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612"/>
  </bookViews>
  <sheets>
    <sheet name="清单" sheetId="35" r:id="rId1"/>
  </sheets>
  <externalReferences>
    <externalReference r:id="rId2"/>
  </externalReferences>
  <definedNames>
    <definedName name="平罗县_640221000000">#REF!</definedName>
    <definedName name="宝丰镇_640221001000">#REF!</definedName>
    <definedName name="城关镇_640221002000">#REF!</definedName>
    <definedName name="崇岗镇_640221003000">#REF!</definedName>
    <definedName name="高仁乡_640221004000">#REF!</definedName>
    <definedName name="高庄乡_640221005000">#REF!</definedName>
    <definedName name="红崖子乡_640221006000">#REF!</definedName>
    <definedName name="黄渠桥镇_640221007000">#REF!</definedName>
    <definedName name="灵沙乡_640221008000">#REF!</definedName>
    <definedName name="渠口乡_640221009000">#REF!</definedName>
    <definedName name="陶乐镇_640221010000">#REF!</definedName>
    <definedName name="通伏乡_640221011000">#REF!</definedName>
    <definedName name="头闸镇_640221012000">#REF!</definedName>
    <definedName name="姚伏镇_640221013000">#REF!</definedName>
    <definedName name="权益类资产_03">#REF!</definedName>
    <definedName name="固定资产_01">#REF!</definedName>
    <definedName name="生物类资产_02">#REF!</definedName>
    <definedName name="到村_02">#REF!</definedName>
    <definedName name="到县_部门_04">#REF!</definedName>
    <definedName name="到户_01">#REF!</definedName>
    <definedName name="到乡_03">#REF!</definedName>
  </definedNames>
  <calcPr calcId="144525"/>
</workbook>
</file>

<file path=xl/comments1.xml><?xml version="1.0" encoding="utf-8"?>
<comments xmlns="http://schemas.openxmlformats.org/spreadsheetml/2006/main">
  <authors>
    <author>sun.zhq</author>
    <author>sun</author>
  </authors>
  <commentList>
    <comment ref="A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序号不允许重复，且不允许为空，建议删除掉空行数据</t>
        </r>
      </text>
    </comment>
    <comment ref="D2" authorId="1">
      <text>
        <r>
          <rPr>
            <b/>
            <sz val="9"/>
            <rFont val="宋体"/>
            <charset val="134"/>
          </rPr>
          <t>为虚拟项目编码，标识项目的唯一性，用于确认编码相同的资产属于同一个项目</t>
        </r>
        <r>
          <rPr>
            <sz val="9"/>
            <rFont val="宋体"/>
            <charset val="134"/>
          </rPr>
          <t>。</t>
        </r>
      </text>
    </comment>
    <comment ref="E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已入库项目应与项目库中的项目名称一致，未入库的项目与实施方案的名称一致</t>
        </r>
      </text>
    </comment>
    <comment ref="F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该指标原则上采用项目竣工结算报账金额</t>
        </r>
      </text>
    </comment>
    <comment ref="G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该指标由系统自动生成，各级不用填报，每个资产一个编号，按照“虚拟项目编号+购建年度+序号”规则生成。
为虚拟资产编码，标识资产的唯一性，用于确认编码相同的所有权归属属于同一个资产。</t>
        </r>
      </text>
    </comment>
    <comment ref="I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资产的规模，填报阿拉伯数字</t>
        </r>
      </text>
    </comment>
    <comment ref="J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资产的计量单位</t>
        </r>
      </text>
    </comment>
    <comment ref="K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该指标为资产建设完工或购买的年度</t>
        </r>
      </text>
    </comment>
    <comment ref="L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该指标为资产的原始价值。采购类项目填报发票金额，基础设施建设项目填报项目财务竣工结算金额</t>
        </r>
      </text>
    </comment>
    <comment ref="N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该指标为项目资产座落的具体位置，如道路填起止地点，房屋填座落地具体位置</t>
        </r>
      </text>
    </comment>
    <comment ref="O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该指标为项目业主单位</t>
        </r>
      </text>
    </comment>
    <comment ref="Q2" authorId="1">
      <text>
        <r>
          <rPr>
            <b/>
            <sz val="9"/>
            <rFont val="宋体"/>
            <charset val="134"/>
          </rPr>
          <t>sun:</t>
        </r>
        <r>
          <rPr>
            <sz val="9"/>
            <rFont val="宋体"/>
            <charset val="134"/>
          </rPr>
          <t xml:space="preserve">
资产状态为其他时，资产状态备注为必须填写。</t>
        </r>
      </text>
    </comment>
    <comment ref="S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到户类资产不填报移交时间、管护运营单位及责任人、监管单位等信息</t>
        </r>
      </text>
    </comment>
    <comment ref="Y2" authorId="1">
      <text>
        <r>
          <rPr>
            <b/>
            <sz val="9"/>
            <rFont val="宋体"/>
            <charset val="134"/>
          </rPr>
          <t>sun:所有权归属类别为到县，选择其他时，到县部门名称备注必须填写</t>
        </r>
      </text>
    </comment>
    <comment ref="Z2" authorId="1">
      <text>
        <r>
          <rPr>
            <b/>
            <sz val="9"/>
            <rFont val="宋体"/>
            <charset val="134"/>
          </rPr>
          <t>sun:</t>
        </r>
        <r>
          <rPr>
            <sz val="9"/>
            <rFont val="宋体"/>
            <charset val="134"/>
          </rPr>
          <t xml:space="preserve">
该指标为项目或资产由建设单位移交给所有权人的时间，统一时间格式，示例：2021/01/01</t>
        </r>
      </text>
    </comment>
    <comment ref="AA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该指标为当前管护运营单位及责任人。可根据实际情况实时更新相关信息，并记录变更情况</t>
        </r>
      </text>
    </comment>
    <comment ref="AC2" authorId="0">
      <text>
        <r>
          <rPr>
            <b/>
            <sz val="9"/>
            <rFont val="宋体"/>
            <charset val="134"/>
          </rPr>
          <t>sun.zhq:</t>
        </r>
        <r>
          <rPr>
            <sz val="9"/>
            <rFont val="宋体"/>
            <charset val="134"/>
          </rPr>
          <t xml:space="preserve">
该指标为项目资产的主管部门。如：农村集体资产的主管部门为农业农村部门；水电路网等为行业主管部门，国有资产为国资部门</t>
        </r>
      </text>
    </comment>
  </commentList>
</comments>
</file>

<file path=xl/sharedStrings.xml><?xml version="1.0" encoding="utf-8"?>
<sst xmlns="http://schemas.openxmlformats.org/spreadsheetml/2006/main" count="53" uniqueCount="48">
  <si>
    <t>姚伏镇遗漏登记扶贫项目资产清单</t>
  </si>
  <si>
    <t>序号</t>
  </si>
  <si>
    <t>乡</t>
  </si>
  <si>
    <t>村</t>
  </si>
  <si>
    <t>项目编码</t>
  </si>
  <si>
    <t>项目名称</t>
  </si>
  <si>
    <t>项目实际投入</t>
  </si>
  <si>
    <t>资产编号</t>
  </si>
  <si>
    <t>资产名称</t>
  </si>
  <si>
    <t>规模</t>
  </si>
  <si>
    <t>单位</t>
  </si>
  <si>
    <t>购建年度</t>
  </si>
  <si>
    <t>资产原值</t>
  </si>
  <si>
    <t>资产现值</t>
  </si>
  <si>
    <t>坐落地</t>
  </si>
  <si>
    <t>建设单位</t>
  </si>
  <si>
    <t>资产状态</t>
  </si>
  <si>
    <t>资产状态备注</t>
  </si>
  <si>
    <t>资产属性</t>
  </si>
  <si>
    <t>资产类别</t>
  </si>
  <si>
    <t>资产形态</t>
  </si>
  <si>
    <t>具体形态</t>
  </si>
  <si>
    <t>所有权归属类别</t>
  </si>
  <si>
    <t>所有权归属名称</t>
  </si>
  <si>
    <t>所占份额原值</t>
  </si>
  <si>
    <t>到县(部门)备注</t>
  </si>
  <si>
    <t>移交时间</t>
  </si>
  <si>
    <t>管护运营单位</t>
  </si>
  <si>
    <t>责任人</t>
  </si>
  <si>
    <t>监管单位</t>
  </si>
  <si>
    <t>备注</t>
  </si>
  <si>
    <t>姚伏镇</t>
  </si>
  <si>
    <t>周城村</t>
  </si>
  <si>
    <t>A7</t>
  </si>
  <si>
    <t>平罗县姚伏镇特色产业基础设施完善项目</t>
  </si>
  <si>
    <t>小市场</t>
  </si>
  <si>
    <t>平方米</t>
  </si>
  <si>
    <t>2019年</t>
  </si>
  <si>
    <t>37.64万元</t>
  </si>
  <si>
    <t>姚伏镇人民政府</t>
  </si>
  <si>
    <t>在用</t>
  </si>
  <si>
    <t>集体资产</t>
  </si>
  <si>
    <t>公益性资产</t>
  </si>
  <si>
    <t>固定资产</t>
  </si>
  <si>
    <t>其他</t>
  </si>
  <si>
    <t>到村</t>
  </si>
  <si>
    <t>叶建东</t>
  </si>
  <si>
    <t>已补录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</si>
</sst>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30">
    <font>
      <sz val="12"/>
      <name val="宋体"/>
      <charset val="134"/>
    </font>
    <font>
      <b/>
      <sz val="22"/>
      <name val="方正小标宋简体"/>
      <charset val="134"/>
    </font>
    <font>
      <b/>
      <sz val="11"/>
      <color rgb="FFFF0000"/>
      <name val="宋体"/>
      <charset val="134"/>
    </font>
    <font>
      <sz val="11"/>
      <name val="仿宋"/>
      <charset val="134"/>
    </font>
    <font>
      <sz val="10"/>
      <name val="仿宋"/>
      <charset val="134"/>
    </font>
    <font>
      <b/>
      <sz val="11"/>
      <name val="宋体"/>
      <charset val="134"/>
    </font>
    <font>
      <b/>
      <sz val="8"/>
      <color rgb="FFFF0000"/>
      <name val="宋体"/>
      <charset val="134"/>
    </font>
    <font>
      <sz val="10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9" borderId="3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2" fillId="13" borderId="2" applyNumberFormat="0" applyAlignment="0" applyProtection="0">
      <alignment vertical="center"/>
    </xf>
    <xf numFmtId="0" fontId="23" fillId="14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vertical="center" wrapText="1"/>
    </xf>
    <xf numFmtId="1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31" fontId="4" fillId="3" borderId="1" xfId="0" applyNumberFormat="1" applyFont="1" applyFill="1" applyBorder="1" applyAlignment="1">
      <alignment horizontal="center" vertical="center" wrapText="1"/>
    </xf>
    <xf numFmtId="57" fontId="4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6164;&#20135;\2022&#24180;&#22238;&#22836;&#30475;&#36164;&#20135;&#24037;&#20316;\&#25720;&#24213;\&#25206;&#36139;&#39033;&#30446;&#36164;&#20135;&#21488;&#36134;\&#20449;&#24687;&#23548;&#20837;&#34920;&#65288;&#21488;&#36134;&#65289;\&#39640;&#20161;&#20065;&#25206;&#36139;&#39033;&#30446;&#36164;&#20135;&#21488;&#36134;&#65288;&#22238;&#22836;&#3047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项目资产信息"/>
      <sheetName val="数据源ejzd,勿动"/>
      <sheetName val="数据源xzqh,勿动"/>
      <sheetName val="数据源,到村_02,勿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3"/>
  <sheetViews>
    <sheetView tabSelected="1" workbookViewId="0">
      <selection activeCell="G3" sqref="G3"/>
    </sheetView>
  </sheetViews>
  <sheetFormatPr defaultColWidth="8.8" defaultRowHeight="15.6" outlineLevelRow="2"/>
  <cols>
    <col min="1" max="1" width="5.1" customWidth="1"/>
    <col min="2" max="2" width="7" customWidth="1"/>
    <col min="3" max="3" width="6.4" customWidth="1"/>
    <col min="4" max="4" width="6.3" customWidth="1"/>
    <col min="5" max="5" width="22.4" customWidth="1"/>
    <col min="11" max="13" width="8.8" style="2"/>
    <col min="17" max="17" width="7.8" customWidth="1"/>
    <col min="24" max="24" width="9.6"/>
    <col min="25" max="26" width="13.6"/>
  </cols>
  <sheetData>
    <row r="1" ht="36" customHeight="1" spans="1:3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ht="58" customHeight="1" spans="1:30">
      <c r="A2" s="4" t="s">
        <v>1</v>
      </c>
      <c r="B2" s="5" t="s">
        <v>2</v>
      </c>
      <c r="C2" s="5" t="s">
        <v>3</v>
      </c>
      <c r="D2" s="4" t="s">
        <v>4</v>
      </c>
      <c r="E2" s="5" t="s">
        <v>5</v>
      </c>
      <c r="F2" s="5" t="s">
        <v>6</v>
      </c>
      <c r="G2" s="4" t="s">
        <v>7</v>
      </c>
      <c r="H2" s="5" t="s">
        <v>8</v>
      </c>
      <c r="I2" s="9" t="s">
        <v>9</v>
      </c>
      <c r="J2" s="5" t="s">
        <v>10</v>
      </c>
      <c r="K2" s="5" t="s">
        <v>11</v>
      </c>
      <c r="L2" s="9" t="s">
        <v>12</v>
      </c>
      <c r="M2" s="10" t="s">
        <v>13</v>
      </c>
      <c r="N2" s="5" t="s">
        <v>14</v>
      </c>
      <c r="O2" s="5" t="s">
        <v>15</v>
      </c>
      <c r="P2" s="5" t="s">
        <v>16</v>
      </c>
      <c r="Q2" s="11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11" t="s">
        <v>25</v>
      </c>
      <c r="Z2" s="13" t="s">
        <v>26</v>
      </c>
      <c r="AA2" s="11" t="s">
        <v>27</v>
      </c>
      <c r="AB2" s="11" t="s">
        <v>28</v>
      </c>
      <c r="AC2" s="11" t="s">
        <v>29</v>
      </c>
      <c r="AD2" s="14" t="s">
        <v>30</v>
      </c>
    </row>
    <row r="3" s="1" customFormat="1" ht="61" customHeight="1" spans="1:32">
      <c r="A3" s="6">
        <v>1</v>
      </c>
      <c r="B3" s="7" t="s">
        <v>31</v>
      </c>
      <c r="C3" s="7" t="s">
        <v>32</v>
      </c>
      <c r="D3" s="7" t="s">
        <v>33</v>
      </c>
      <c r="E3" s="7" t="s">
        <v>34</v>
      </c>
      <c r="F3" s="8">
        <v>37.64</v>
      </c>
      <c r="G3" s="7"/>
      <c r="H3" s="7" t="s">
        <v>35</v>
      </c>
      <c r="I3" s="8">
        <v>609.28</v>
      </c>
      <c r="J3" s="7" t="s">
        <v>36</v>
      </c>
      <c r="K3" s="7" t="s">
        <v>37</v>
      </c>
      <c r="L3" s="8" t="s">
        <v>38</v>
      </c>
      <c r="M3" s="8" t="s">
        <v>38</v>
      </c>
      <c r="N3" s="7" t="s">
        <v>32</v>
      </c>
      <c r="O3" s="7" t="s">
        <v>39</v>
      </c>
      <c r="P3" s="7" t="s">
        <v>40</v>
      </c>
      <c r="Q3" s="12"/>
      <c r="R3" s="7" t="s">
        <v>41</v>
      </c>
      <c r="S3" s="7" t="s">
        <v>42</v>
      </c>
      <c r="T3" s="7" t="s">
        <v>43</v>
      </c>
      <c r="U3" s="7" t="s">
        <v>44</v>
      </c>
      <c r="V3" s="7" t="s">
        <v>45</v>
      </c>
      <c r="W3" s="7" t="s">
        <v>32</v>
      </c>
      <c r="X3" s="8">
        <v>37.64</v>
      </c>
      <c r="Y3" s="15"/>
      <c r="Z3" s="16">
        <v>44805</v>
      </c>
      <c r="AA3" s="7" t="s">
        <v>32</v>
      </c>
      <c r="AB3" s="7" t="s">
        <v>46</v>
      </c>
      <c r="AC3" s="17" t="s">
        <v>39</v>
      </c>
      <c r="AD3" s="18" t="s">
        <v>47</v>
      </c>
      <c r="AE3" s="19"/>
      <c r="AF3" s="19"/>
    </row>
  </sheetData>
  <mergeCells count="1">
    <mergeCell ref="A1:AD1"/>
  </mergeCells>
  <dataValidations count="2">
    <dataValidation type="list" showErrorMessage="1" promptTitle="下拉选择提示" prompt="请使用下拉方式选择合适的值！" sqref="A3">
      <formula1>INDIRECT(#REF!)</formula1>
    </dataValidation>
    <dataValidation type="list" allowBlank="1" showErrorMessage="1" errorTitle="提示" error="【是否属于“十三五”易地扶贫搬迁项目】，请从下拉列表中选择！" promptTitle="提示：" prompt="请从下拉列表中选择！" sqref="AD3">
      <formula1>'[1]数据源ejzd,勿动'!#REF!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钢羽</cp:lastModifiedBy>
  <cp:revision>1</cp:revision>
  <dcterms:created xsi:type="dcterms:W3CDTF">2020-12-04T11:44:00Z</dcterms:created>
  <dcterms:modified xsi:type="dcterms:W3CDTF">2022-10-07T09:54:21Z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7B7C3A634E074C4EA3A6C8696F734265</vt:lpwstr>
  </property>
</Properties>
</file>