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自然人科技特派员" sheetId="1" r:id="rId1"/>
  </sheets>
  <externalReferences>
    <externalReference r:id="rId2"/>
  </externalReferences>
  <definedNames>
    <definedName name="_xlnm._FilterDatabase" localSheetId="0" hidden="1">自然人科技特派员!$A$2:$F$46</definedName>
    <definedName name="_xlnm.Print_Area" localSheetId="0">自然人科技特派员!$A$1:$H$30</definedName>
    <definedName name="_xlnm.Print_Titles" localSheetId="0">自然人科技特派员!$3:$3</definedName>
  </definedNames>
  <calcPr calcId="144525" concurrentCalc="0"/>
</workbook>
</file>

<file path=xl/sharedStrings.xml><?xml version="1.0" encoding="utf-8"?>
<sst xmlns="http://schemas.openxmlformats.org/spreadsheetml/2006/main" count="169" uniqueCount="115">
  <si>
    <t>附件2</t>
  </si>
  <si>
    <t>2025年聘任自然人科技特派员名单</t>
  </si>
  <si>
    <t>序号</t>
  </si>
  <si>
    <t>姓名</t>
  </si>
  <si>
    <t>专业</t>
  </si>
  <si>
    <t>工作单位名称</t>
  </si>
  <si>
    <t>选派日期</t>
  </si>
  <si>
    <t>服务产业</t>
  </si>
  <si>
    <t>服务乡镇</t>
  </si>
  <si>
    <t>服务村</t>
  </si>
  <si>
    <t>孙小武</t>
  </si>
  <si>
    <t>蔬菜学专业</t>
  </si>
  <si>
    <t>湖南农业大学园艺学院</t>
  </si>
  <si>
    <t>瓜类遗传育种</t>
  </si>
  <si>
    <t>城关镇</t>
  </si>
  <si>
    <t>老户村</t>
  </si>
  <si>
    <t>戴思慧</t>
  </si>
  <si>
    <t>西甜瓜产业</t>
  </si>
  <si>
    <t>杨建国</t>
  </si>
  <si>
    <t>湖南省蔬菜研究所</t>
  </si>
  <si>
    <t>蔬菜育种</t>
  </si>
  <si>
    <t>郑井元</t>
  </si>
  <si>
    <t>植物学专业</t>
  </si>
  <si>
    <t>高庄乡</t>
  </si>
  <si>
    <t>威镇村</t>
  </si>
  <si>
    <t>高长斌</t>
  </si>
  <si>
    <t>作物遗传育种</t>
  </si>
  <si>
    <t>武汉市农业科学院</t>
  </si>
  <si>
    <t>星火村</t>
  </si>
  <si>
    <t>徐铖元</t>
  </si>
  <si>
    <t>淡水渔业</t>
  </si>
  <si>
    <t>平罗县畜牧水产推广服务中心</t>
  </si>
  <si>
    <t>水产养殖</t>
  </si>
  <si>
    <t>崇岗镇</t>
  </si>
  <si>
    <t>崇胜村</t>
  </si>
  <si>
    <t>马宏礼</t>
  </si>
  <si>
    <t>动物医学</t>
  </si>
  <si>
    <t>平罗县庙庙湖村养殖合作社</t>
  </si>
  <si>
    <t>肉牛产业</t>
  </si>
  <si>
    <t>陶乐镇</t>
  </si>
  <si>
    <t>庙庙湖村</t>
  </si>
  <si>
    <t>马妮园</t>
  </si>
  <si>
    <t>农学</t>
  </si>
  <si>
    <t>平罗县陶乐镇人民政府</t>
  </si>
  <si>
    <t>设施农业</t>
  </si>
  <si>
    <t>王苗苗</t>
  </si>
  <si>
    <t>动物科学</t>
  </si>
  <si>
    <t>平罗县陶乐畜牧兽医工作站</t>
  </si>
  <si>
    <t>畜牧业</t>
  </si>
  <si>
    <t>马太沟村</t>
  </si>
  <si>
    <t>张逸飞</t>
  </si>
  <si>
    <t>土地资源管理</t>
  </si>
  <si>
    <t>平罗县宝丰镇人民政府</t>
  </si>
  <si>
    <t>农业</t>
  </si>
  <si>
    <t>宝丰镇</t>
  </si>
  <si>
    <t>宝丰村</t>
  </si>
  <si>
    <t>赵冬梅</t>
  </si>
  <si>
    <t>植物保护</t>
  </si>
  <si>
    <t>平罗县头闸镇人民政府</t>
  </si>
  <si>
    <t>头闸镇</t>
  </si>
  <si>
    <t>西永惠村</t>
  </si>
  <si>
    <t>杨军燕</t>
  </si>
  <si>
    <t>草业科学</t>
  </si>
  <si>
    <t>平罗县农产品质量安全中心</t>
  </si>
  <si>
    <t>王新利</t>
  </si>
  <si>
    <t>平罗县乡村振兴服务中心</t>
  </si>
  <si>
    <t>金星村</t>
  </si>
  <si>
    <t>樊爱东</t>
  </si>
  <si>
    <t>经济管理</t>
  </si>
  <si>
    <t>石嘴山市科技创新服务中心</t>
  </si>
  <si>
    <t>乡村治理</t>
  </si>
  <si>
    <t>渠口乡</t>
  </si>
  <si>
    <t>分水闸村</t>
  </si>
  <si>
    <t>董梓慧</t>
  </si>
  <si>
    <t>平罗县农业技术推广服务中心</t>
  </si>
  <si>
    <t>红崖子</t>
  </si>
  <si>
    <t>王家沟村</t>
  </si>
  <si>
    <t>马小明</t>
  </si>
  <si>
    <t>动物遗传育种与繁殖</t>
  </si>
  <si>
    <t>宁夏农林科学院动物科学研究所</t>
  </si>
  <si>
    <t>兴胜村</t>
  </si>
  <si>
    <t>高旭红</t>
  </si>
  <si>
    <t>动物营养与饲料科学</t>
  </si>
  <si>
    <t>贾  立</t>
  </si>
  <si>
    <t>张辉</t>
  </si>
  <si>
    <t>畜牧兽医</t>
  </si>
  <si>
    <t>黄渠桥畜牧兽医工作站</t>
  </si>
  <si>
    <t>畜牧养殖</t>
  </si>
  <si>
    <t>黄渠桥</t>
  </si>
  <si>
    <t>侯家梁村</t>
  </si>
  <si>
    <t>王明和</t>
  </si>
  <si>
    <t>石嘴山市平罗县渠口乡红旗村村民委员会</t>
  </si>
  <si>
    <t>红旗村</t>
  </si>
  <si>
    <t>马秀莲</t>
  </si>
  <si>
    <t>行政管理</t>
  </si>
  <si>
    <t>平罗县渠口乡分水闸村村民委员会</t>
  </si>
  <si>
    <t>李淑萍</t>
  </si>
  <si>
    <t>会计</t>
  </si>
  <si>
    <t>平罗县黄渠桥镇渠中村民委员会</t>
  </si>
  <si>
    <t>渠中村</t>
  </si>
  <si>
    <t>崔万鹏</t>
  </si>
  <si>
    <t>平罗县崇岗镇暖泉村村民委员会</t>
  </si>
  <si>
    <t>暖泉村</t>
  </si>
  <si>
    <t>张娜</t>
  </si>
  <si>
    <t>平罗县崇岗镇下庙村村民委员会</t>
  </si>
  <si>
    <t>下庙村</t>
  </si>
  <si>
    <t>王昭平</t>
  </si>
  <si>
    <t>平罗县崇岗镇镇朔村村民委员会</t>
  </si>
  <si>
    <t>镇朔村</t>
  </si>
  <si>
    <t>许峰</t>
  </si>
  <si>
    <t>平罗县崇岗镇兰丰村村民委员会</t>
  </si>
  <si>
    <t>兰丰村</t>
  </si>
  <si>
    <t>张荣</t>
  </si>
  <si>
    <t>平罗县崇岗镇崇富村村民委员会</t>
  </si>
  <si>
    <t>崇富村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</si>
</sst>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方正小标宋_GBK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XinGothic-SinaWeibo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法人_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法人_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法人_1" xfId="51"/>
    <cellStyle name="常规_法人_5" xfId="52"/>
    <cellStyle name="常规_法人_10" xfId="53"/>
    <cellStyle name="常规_法人_8" xfId="54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&#26032;&#22521;&#32946;&#27861;&#20154;&#31185;&#25216;&#29305;&#27966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view="pageBreakPreview" zoomScaleNormal="100" workbookViewId="0">
      <pane ySplit="3" topLeftCell="A4" activePane="bottomLeft" state="frozen"/>
      <selection/>
      <selection pane="bottomLeft" activeCell="A2" sqref="A2:H2"/>
    </sheetView>
  </sheetViews>
  <sheetFormatPr defaultColWidth="8.86666666666667" defaultRowHeight="13.5" outlineLevelCol="7"/>
  <cols>
    <col min="1" max="1" width="10.75" style="5" customWidth="1"/>
    <col min="2" max="2" width="13.5" style="5" customWidth="1"/>
    <col min="3" max="3" width="20.9333333333333" style="6" customWidth="1"/>
    <col min="4" max="4" width="41.0583333333333" style="7" customWidth="1"/>
    <col min="5" max="5" width="17.875" style="6" customWidth="1"/>
    <col min="6" max="6" width="25.3833333333333" style="6" customWidth="1"/>
    <col min="7" max="7" width="13.1" style="6" customWidth="1"/>
    <col min="8" max="8" width="15.7833333333333" style="6" customWidth="1"/>
    <col min="9" max="16384" width="8.86666666666667" style="8"/>
  </cols>
  <sheetData>
    <row r="1" spans="1:1">
      <c r="A1" s="5" t="s">
        <v>0</v>
      </c>
    </row>
    <row r="2" ht="48" customHeight="1" spans="1:8">
      <c r="A2" s="9" t="s">
        <v>1</v>
      </c>
      <c r="B2" s="9"/>
      <c r="C2" s="9"/>
      <c r="D2" s="10"/>
      <c r="E2" s="9"/>
      <c r="F2" s="9"/>
      <c r="G2" s="9"/>
      <c r="H2" s="9"/>
    </row>
    <row r="3" s="1" customFormat="1" ht="48.3" customHeight="1" spans="1:8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3" t="s">
        <v>9</v>
      </c>
    </row>
    <row r="4" s="2" customFormat="1" ht="35" customHeight="1" spans="1:8">
      <c r="A4" s="14">
        <v>1</v>
      </c>
      <c r="B4" s="15" t="s">
        <v>10</v>
      </c>
      <c r="C4" s="15" t="s">
        <v>11</v>
      </c>
      <c r="D4" s="16" t="s">
        <v>12</v>
      </c>
      <c r="E4" s="17">
        <v>45962</v>
      </c>
      <c r="F4" s="18" t="s">
        <v>13</v>
      </c>
      <c r="G4" s="15" t="s">
        <v>14</v>
      </c>
      <c r="H4" s="15" t="s">
        <v>15</v>
      </c>
    </row>
    <row r="5" s="2" customFormat="1" ht="35" customHeight="1" spans="1:8">
      <c r="A5" s="14">
        <v>2</v>
      </c>
      <c r="B5" s="18" t="s">
        <v>16</v>
      </c>
      <c r="C5" s="18" t="s">
        <v>11</v>
      </c>
      <c r="D5" s="16" t="s">
        <v>12</v>
      </c>
      <c r="E5" s="17">
        <v>45962</v>
      </c>
      <c r="F5" s="18" t="s">
        <v>17</v>
      </c>
      <c r="G5" s="15" t="s">
        <v>14</v>
      </c>
      <c r="H5" s="15" t="s">
        <v>15</v>
      </c>
    </row>
    <row r="6" s="2" customFormat="1" ht="35" customHeight="1" spans="1:8">
      <c r="A6" s="14">
        <v>3</v>
      </c>
      <c r="B6" s="15" t="s">
        <v>18</v>
      </c>
      <c r="C6" s="15" t="s">
        <v>11</v>
      </c>
      <c r="D6" s="19" t="s">
        <v>19</v>
      </c>
      <c r="E6" s="17">
        <v>45962</v>
      </c>
      <c r="F6" s="15" t="s">
        <v>20</v>
      </c>
      <c r="G6" s="15" t="s">
        <v>14</v>
      </c>
      <c r="H6" s="15" t="s">
        <v>15</v>
      </c>
    </row>
    <row r="7" s="2" customFormat="1" ht="35" customHeight="1" spans="1:8">
      <c r="A7" s="14">
        <v>4</v>
      </c>
      <c r="B7" s="15" t="s">
        <v>21</v>
      </c>
      <c r="C7" s="15" t="s">
        <v>22</v>
      </c>
      <c r="D7" s="19" t="s">
        <v>19</v>
      </c>
      <c r="E7" s="17">
        <v>45962</v>
      </c>
      <c r="F7" s="15" t="s">
        <v>20</v>
      </c>
      <c r="G7" s="15" t="s">
        <v>23</v>
      </c>
      <c r="H7" s="15" t="s">
        <v>24</v>
      </c>
    </row>
    <row r="8" s="2" customFormat="1" ht="35" customHeight="1" spans="1:8">
      <c r="A8" s="14">
        <v>5</v>
      </c>
      <c r="B8" s="15" t="s">
        <v>25</v>
      </c>
      <c r="C8" s="15" t="s">
        <v>26</v>
      </c>
      <c r="D8" s="19" t="s">
        <v>27</v>
      </c>
      <c r="E8" s="17">
        <v>45962</v>
      </c>
      <c r="F8" s="15" t="s">
        <v>20</v>
      </c>
      <c r="G8" s="15" t="s">
        <v>14</v>
      </c>
      <c r="H8" s="15" t="s">
        <v>28</v>
      </c>
    </row>
    <row r="9" s="3" customFormat="1" ht="35" customHeight="1" spans="1:8">
      <c r="A9" s="14">
        <v>6</v>
      </c>
      <c r="B9" s="20" t="s">
        <v>29</v>
      </c>
      <c r="C9" s="15" t="s">
        <v>30</v>
      </c>
      <c r="D9" s="19" t="s">
        <v>31</v>
      </c>
      <c r="E9" s="17">
        <v>45962</v>
      </c>
      <c r="F9" s="15" t="s">
        <v>32</v>
      </c>
      <c r="G9" s="15" t="s">
        <v>33</v>
      </c>
      <c r="H9" s="15" t="s">
        <v>34</v>
      </c>
    </row>
    <row r="10" s="3" customFormat="1" ht="35" customHeight="1" spans="1:8">
      <c r="A10" s="14">
        <v>7</v>
      </c>
      <c r="B10" s="21" t="s">
        <v>35</v>
      </c>
      <c r="C10" s="15" t="s">
        <v>36</v>
      </c>
      <c r="D10" s="22" t="s">
        <v>37</v>
      </c>
      <c r="E10" s="17">
        <v>45962</v>
      </c>
      <c r="F10" s="23" t="s">
        <v>38</v>
      </c>
      <c r="G10" s="15" t="s">
        <v>39</v>
      </c>
      <c r="H10" s="15" t="s">
        <v>40</v>
      </c>
    </row>
    <row r="11" s="3" customFormat="1" ht="35" customHeight="1" spans="1:8">
      <c r="A11" s="14">
        <v>8</v>
      </c>
      <c r="B11" s="21" t="s">
        <v>41</v>
      </c>
      <c r="C11" s="15" t="s">
        <v>42</v>
      </c>
      <c r="D11" s="22" t="s">
        <v>43</v>
      </c>
      <c r="E11" s="17">
        <v>45962</v>
      </c>
      <c r="F11" s="23" t="s">
        <v>44</v>
      </c>
      <c r="G11" s="15" t="s">
        <v>39</v>
      </c>
      <c r="H11" s="15" t="s">
        <v>40</v>
      </c>
    </row>
    <row r="12" s="3" customFormat="1" ht="35" customHeight="1" spans="1:8">
      <c r="A12" s="14">
        <v>9</v>
      </c>
      <c r="B12" s="21" t="s">
        <v>45</v>
      </c>
      <c r="C12" s="15" t="s">
        <v>46</v>
      </c>
      <c r="D12" s="22" t="s">
        <v>47</v>
      </c>
      <c r="E12" s="17">
        <v>45962</v>
      </c>
      <c r="F12" s="23" t="s">
        <v>48</v>
      </c>
      <c r="G12" s="15" t="s">
        <v>39</v>
      </c>
      <c r="H12" s="15" t="s">
        <v>49</v>
      </c>
    </row>
    <row r="13" s="3" customFormat="1" ht="35" customHeight="1" spans="1:8">
      <c r="A13" s="14">
        <v>10</v>
      </c>
      <c r="B13" s="21" t="s">
        <v>50</v>
      </c>
      <c r="C13" s="15" t="s">
        <v>51</v>
      </c>
      <c r="D13" s="22" t="s">
        <v>52</v>
      </c>
      <c r="E13" s="17">
        <v>45962</v>
      </c>
      <c r="F13" s="23" t="s">
        <v>53</v>
      </c>
      <c r="G13" s="15" t="s">
        <v>54</v>
      </c>
      <c r="H13" s="15" t="s">
        <v>55</v>
      </c>
    </row>
    <row r="14" s="3" customFormat="1" ht="35" customHeight="1" spans="1:8">
      <c r="A14" s="14">
        <v>11</v>
      </c>
      <c r="B14" s="21" t="s">
        <v>56</v>
      </c>
      <c r="C14" s="15" t="s">
        <v>57</v>
      </c>
      <c r="D14" s="22" t="s">
        <v>58</v>
      </c>
      <c r="E14" s="17">
        <v>45962</v>
      </c>
      <c r="F14" s="23" t="s">
        <v>53</v>
      </c>
      <c r="G14" s="15" t="s">
        <v>59</v>
      </c>
      <c r="H14" s="15" t="s">
        <v>60</v>
      </c>
    </row>
    <row r="15" s="3" customFormat="1" ht="35" customHeight="1" spans="1:8">
      <c r="A15" s="14">
        <v>12</v>
      </c>
      <c r="B15" s="21" t="s">
        <v>61</v>
      </c>
      <c r="C15" s="21" t="s">
        <v>62</v>
      </c>
      <c r="D15" s="22" t="s">
        <v>63</v>
      </c>
      <c r="E15" s="17">
        <v>45962</v>
      </c>
      <c r="F15" s="23" t="s">
        <v>48</v>
      </c>
      <c r="G15" s="15" t="s">
        <v>59</v>
      </c>
      <c r="H15" s="15" t="s">
        <v>60</v>
      </c>
    </row>
    <row r="16" s="3" customFormat="1" ht="35" customHeight="1" spans="1:8">
      <c r="A16" s="14">
        <v>13</v>
      </c>
      <c r="B16" s="20" t="s">
        <v>64</v>
      </c>
      <c r="C16" s="15" t="s">
        <v>36</v>
      </c>
      <c r="D16" s="19" t="s">
        <v>65</v>
      </c>
      <c r="E16" s="17">
        <v>45962</v>
      </c>
      <c r="F16" s="15" t="s">
        <v>48</v>
      </c>
      <c r="G16" s="15" t="s">
        <v>23</v>
      </c>
      <c r="H16" s="15" t="s">
        <v>66</v>
      </c>
    </row>
    <row r="17" s="3" customFormat="1" ht="35" customHeight="1" spans="1:8">
      <c r="A17" s="14">
        <v>14</v>
      </c>
      <c r="B17" s="20" t="s">
        <v>67</v>
      </c>
      <c r="C17" s="15" t="s">
        <v>68</v>
      </c>
      <c r="D17" s="19" t="s">
        <v>69</v>
      </c>
      <c r="E17" s="17">
        <v>45962</v>
      </c>
      <c r="F17" s="15" t="s">
        <v>70</v>
      </c>
      <c r="G17" s="15" t="s">
        <v>71</v>
      </c>
      <c r="H17" s="15" t="s">
        <v>72</v>
      </c>
    </row>
    <row r="18" s="3" customFormat="1" ht="35" customHeight="1" spans="1:8">
      <c r="A18" s="14">
        <v>15</v>
      </c>
      <c r="B18" s="20" t="s">
        <v>73</v>
      </c>
      <c r="C18" s="15" t="s">
        <v>57</v>
      </c>
      <c r="D18" s="19" t="s">
        <v>74</v>
      </c>
      <c r="E18" s="17">
        <v>45962</v>
      </c>
      <c r="F18" s="15" t="s">
        <v>44</v>
      </c>
      <c r="G18" s="15" t="s">
        <v>75</v>
      </c>
      <c r="H18" s="15" t="s">
        <v>76</v>
      </c>
    </row>
    <row r="19" s="3" customFormat="1" ht="35" customHeight="1" spans="1:8">
      <c r="A19" s="14">
        <v>16</v>
      </c>
      <c r="B19" s="21" t="s">
        <v>77</v>
      </c>
      <c r="C19" s="21" t="s">
        <v>78</v>
      </c>
      <c r="D19" s="22" t="s">
        <v>79</v>
      </c>
      <c r="E19" s="17">
        <v>45962</v>
      </c>
      <c r="F19" s="23" t="s">
        <v>38</v>
      </c>
      <c r="G19" s="15" t="s">
        <v>54</v>
      </c>
      <c r="H19" s="15" t="s">
        <v>80</v>
      </c>
    </row>
    <row r="20" s="3" customFormat="1" ht="35" customHeight="1" spans="1:8">
      <c r="A20" s="14">
        <v>17</v>
      </c>
      <c r="B20" s="21" t="s">
        <v>81</v>
      </c>
      <c r="C20" s="21" t="s">
        <v>82</v>
      </c>
      <c r="D20" s="22" t="s">
        <v>79</v>
      </c>
      <c r="E20" s="17">
        <v>45962</v>
      </c>
      <c r="F20" s="23" t="s">
        <v>38</v>
      </c>
      <c r="G20" s="15" t="s">
        <v>54</v>
      </c>
      <c r="H20" s="15" t="s">
        <v>80</v>
      </c>
    </row>
    <row r="21" s="3" customFormat="1" ht="35" customHeight="1" spans="1:8">
      <c r="A21" s="14">
        <v>18</v>
      </c>
      <c r="B21" s="21" t="s">
        <v>83</v>
      </c>
      <c r="C21" s="21" t="s">
        <v>78</v>
      </c>
      <c r="D21" s="22" t="s">
        <v>79</v>
      </c>
      <c r="E21" s="17">
        <v>45962</v>
      </c>
      <c r="F21" s="23" t="s">
        <v>38</v>
      </c>
      <c r="G21" s="15" t="s">
        <v>54</v>
      </c>
      <c r="H21" s="15" t="s">
        <v>80</v>
      </c>
    </row>
    <row r="22" ht="35" customHeight="1" spans="1:8">
      <c r="A22" s="14">
        <v>19</v>
      </c>
      <c r="B22" s="20" t="s">
        <v>84</v>
      </c>
      <c r="C22" s="15" t="s">
        <v>85</v>
      </c>
      <c r="D22" s="19" t="s">
        <v>86</v>
      </c>
      <c r="E22" s="17">
        <v>45962</v>
      </c>
      <c r="F22" s="15" t="s">
        <v>87</v>
      </c>
      <c r="G22" s="15" t="s">
        <v>88</v>
      </c>
      <c r="H22" s="15" t="s">
        <v>89</v>
      </c>
    </row>
    <row r="23" s="4" customFormat="1" ht="35" customHeight="1" spans="1:8">
      <c r="A23" s="24">
        <v>20</v>
      </c>
      <c r="B23" s="21" t="s">
        <v>90</v>
      </c>
      <c r="C23" s="21"/>
      <c r="D23" s="22" t="s">
        <v>91</v>
      </c>
      <c r="E23" s="17">
        <v>45962</v>
      </c>
      <c r="F23" s="25" t="s">
        <v>38</v>
      </c>
      <c r="G23" s="18" t="s">
        <v>71</v>
      </c>
      <c r="H23" s="18" t="s">
        <v>92</v>
      </c>
    </row>
    <row r="24" ht="35" customHeight="1" spans="1:8">
      <c r="A24" s="14">
        <v>21</v>
      </c>
      <c r="B24" s="21" t="s">
        <v>93</v>
      </c>
      <c r="C24" s="21" t="s">
        <v>94</v>
      </c>
      <c r="D24" s="22" t="s">
        <v>95</v>
      </c>
      <c r="E24" s="17">
        <v>45962</v>
      </c>
      <c r="F24" s="23" t="s">
        <v>38</v>
      </c>
      <c r="G24" s="15" t="s">
        <v>71</v>
      </c>
      <c r="H24" s="15" t="s">
        <v>72</v>
      </c>
    </row>
    <row r="25" ht="35" customHeight="1" spans="1:8">
      <c r="A25" s="14">
        <v>22</v>
      </c>
      <c r="B25" s="21" t="s">
        <v>96</v>
      </c>
      <c r="C25" s="21" t="s">
        <v>97</v>
      </c>
      <c r="D25" s="22" t="s">
        <v>98</v>
      </c>
      <c r="E25" s="17">
        <v>45962</v>
      </c>
      <c r="F25" s="23" t="s">
        <v>70</v>
      </c>
      <c r="G25" s="15" t="s">
        <v>88</v>
      </c>
      <c r="H25" s="15" t="s">
        <v>99</v>
      </c>
    </row>
    <row r="26" ht="35" customHeight="1" spans="1:8">
      <c r="A26" s="14">
        <v>23</v>
      </c>
      <c r="B26" s="21" t="s">
        <v>100</v>
      </c>
      <c r="C26" s="21" t="s">
        <v>94</v>
      </c>
      <c r="D26" s="22" t="s">
        <v>101</v>
      </c>
      <c r="E26" s="17">
        <v>45962</v>
      </c>
      <c r="F26" s="23" t="s">
        <v>70</v>
      </c>
      <c r="G26" s="15" t="s">
        <v>33</v>
      </c>
      <c r="H26" s="15" t="s">
        <v>102</v>
      </c>
    </row>
    <row r="27" ht="35" customHeight="1" spans="1:8">
      <c r="A27" s="14">
        <v>24</v>
      </c>
      <c r="B27" s="21" t="s">
        <v>103</v>
      </c>
      <c r="C27" s="21" t="s">
        <v>94</v>
      </c>
      <c r="D27" s="22" t="s">
        <v>104</v>
      </c>
      <c r="E27" s="17">
        <v>45962</v>
      </c>
      <c r="F27" s="23" t="s">
        <v>70</v>
      </c>
      <c r="G27" s="15" t="s">
        <v>33</v>
      </c>
      <c r="H27" s="15" t="s">
        <v>105</v>
      </c>
    </row>
    <row r="28" ht="35" customHeight="1" spans="1:8">
      <c r="A28" s="14">
        <v>25</v>
      </c>
      <c r="B28" s="21" t="s">
        <v>106</v>
      </c>
      <c r="C28" s="21" t="s">
        <v>94</v>
      </c>
      <c r="D28" s="22" t="s">
        <v>107</v>
      </c>
      <c r="E28" s="17">
        <v>45962</v>
      </c>
      <c r="F28" s="23" t="s">
        <v>70</v>
      </c>
      <c r="G28" s="15" t="s">
        <v>33</v>
      </c>
      <c r="H28" s="15" t="s">
        <v>108</v>
      </c>
    </row>
    <row r="29" ht="35" customHeight="1" spans="1:8">
      <c r="A29" s="14">
        <v>26</v>
      </c>
      <c r="B29" s="21" t="s">
        <v>109</v>
      </c>
      <c r="C29" s="21"/>
      <c r="D29" s="22" t="s">
        <v>110</v>
      </c>
      <c r="E29" s="17">
        <v>45962</v>
      </c>
      <c r="F29" s="23" t="s">
        <v>70</v>
      </c>
      <c r="G29" s="15" t="s">
        <v>33</v>
      </c>
      <c r="H29" s="15" t="s">
        <v>111</v>
      </c>
    </row>
    <row r="30" ht="35" customHeight="1" spans="1:8">
      <c r="A30" s="14">
        <v>27</v>
      </c>
      <c r="B30" s="21" t="s">
        <v>112</v>
      </c>
      <c r="C30" s="21"/>
      <c r="D30" s="22" t="s">
        <v>113</v>
      </c>
      <c r="E30" s="17">
        <v>45962</v>
      </c>
      <c r="F30" s="23" t="s">
        <v>70</v>
      </c>
      <c r="G30" s="15" t="s">
        <v>33</v>
      </c>
      <c r="H30" s="15" t="s">
        <v>114</v>
      </c>
    </row>
    <row r="31" ht="15" spans="2:2">
      <c r="B31" s="26"/>
    </row>
    <row r="32" ht="15" spans="2:2">
      <c r="B32" s="26"/>
    </row>
    <row r="33" ht="15" spans="2:2">
      <c r="B33" s="26"/>
    </row>
    <row r="34" ht="15" spans="2:2">
      <c r="B34" s="26"/>
    </row>
    <row r="35" ht="15" spans="2:2">
      <c r="B35" s="26"/>
    </row>
    <row r="36" ht="15" spans="2:2">
      <c r="B36" s="26"/>
    </row>
    <row r="37" ht="15" spans="2:2">
      <c r="B37" s="26"/>
    </row>
    <row r="38" ht="15" spans="2:2">
      <c r="B38" s="26"/>
    </row>
    <row r="39" ht="15" spans="2:2">
      <c r="B39" s="26"/>
    </row>
    <row r="40" ht="15" spans="2:2">
      <c r="B40" s="26"/>
    </row>
    <row r="41" ht="15" spans="2:2">
      <c r="B41" s="26"/>
    </row>
    <row r="42" ht="15" spans="2:2">
      <c r="B42" s="26"/>
    </row>
    <row r="43" ht="15" spans="2:2">
      <c r="B43" s="26"/>
    </row>
    <row r="44" ht="15" spans="2:2">
      <c r="B44" s="26"/>
    </row>
    <row r="45" ht="15" spans="2:2">
      <c r="B45" s="26"/>
    </row>
    <row r="46" ht="15" spans="2:2">
      <c r="B46" s="26"/>
    </row>
  </sheetData>
  <mergeCells count="1">
    <mergeCell ref="A2:H2"/>
  </mergeCells>
  <dataValidations count="1">
    <dataValidation type="list" allowBlank="1" showInputMessage="1" showErrorMessage="1" sqref="F10 F19:F21 F23:F24">
      <formula1>"电子信息产业,新型材料产业,绿色食品产业,清洁能源产业,文化旅游产业,葡萄酒产业,枸杞产业,奶产业,肉牛产业,滩羊产业,其他"</formula1>
    </dataValidation>
  </dataValidations>
  <pageMargins left="0.590277777777778" right="0.472222222222222" top="0.393055555555556" bottom="0.275" header="0.314583333333333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自然人科技特派员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李思颖</dc:creator>
  <cp:lastModifiedBy>Administrator</cp:lastModifiedBy>
  <dcterms:created xsi:type="dcterms:W3CDTF">2020-10-25T01:42:00Z</dcterms:created>
  <dcterms:modified xsi:type="dcterms:W3CDTF">2025-11-25T07:49:54Z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5DEE0C253F75473FBE6AFFB8EC78A124</vt:lpwstr>
  </property>
</Properties>
</file>