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hidden="1">Sheet1!$A$2:$E$18</definedName>
    <definedName name="_xlnm.Print_Titles">Sheet1!$3:$3</definedName>
  </definedNames>
  <calcPr calcId="144525"/>
</workbook>
</file>

<file path=xl/sharedStrings.xml><?xml version="1.0" encoding="utf-8"?>
<sst xmlns="http://schemas.openxmlformats.org/spreadsheetml/2006/main" count="171" uniqueCount="132">
  <si>
    <t>附件1</t>
  </si>
  <si>
    <t>2025年新培育法人科技特派员名单</t>
  </si>
  <si>
    <t>序号</t>
  </si>
  <si>
    <t>单位名称</t>
  </si>
  <si>
    <t>法人姓名</t>
  </si>
  <si>
    <t>选派日期</t>
  </si>
  <si>
    <t>自治区九大产业</t>
  </si>
  <si>
    <t>服务乡镇</t>
  </si>
  <si>
    <t>服务村</t>
  </si>
  <si>
    <t>1</t>
  </si>
  <si>
    <t>宁夏盛酱酒业有限公司</t>
  </si>
  <si>
    <t>李利</t>
  </si>
  <si>
    <t>制造业</t>
  </si>
  <si>
    <t>姚伏镇</t>
  </si>
  <si>
    <t>许家桥村</t>
  </si>
  <si>
    <t>2</t>
  </si>
  <si>
    <t>宁夏博盛润田生物科技有限公司</t>
  </si>
  <si>
    <t>李积军</t>
  </si>
  <si>
    <t>其他</t>
  </si>
  <si>
    <t>宝丰镇</t>
  </si>
  <si>
    <t>兴胜村</t>
  </si>
  <si>
    <t>3</t>
  </si>
  <si>
    <t>平罗县创威农业综合开发有限公司</t>
  </si>
  <si>
    <t>贾万红</t>
  </si>
  <si>
    <t>畜牧业</t>
  </si>
  <si>
    <t>高庄乡</t>
  </si>
  <si>
    <t>广华村</t>
  </si>
  <si>
    <t>4</t>
  </si>
  <si>
    <t>宁夏塞尚牧业科技有限公司</t>
  </si>
  <si>
    <t>李文博</t>
  </si>
  <si>
    <t>奶牛养殖</t>
  </si>
  <si>
    <t>高仁乡</t>
  </si>
  <si>
    <t>八顷村</t>
  </si>
  <si>
    <t>5</t>
  </si>
  <si>
    <t>宁夏云乐生态农业科技有限公司</t>
  </si>
  <si>
    <t>余乐</t>
  </si>
  <si>
    <t>曙光村</t>
  </si>
  <si>
    <t>6</t>
  </si>
  <si>
    <t>宁夏启润农业科技发展专业合作社</t>
  </si>
  <si>
    <t>贾启平</t>
  </si>
  <si>
    <t>黄渠桥镇</t>
  </si>
  <si>
    <t>侯家梁村</t>
  </si>
  <si>
    <t>7</t>
  </si>
  <si>
    <t>平罗县耕驰家庭农场</t>
  </si>
  <si>
    <t>孙伟</t>
  </si>
  <si>
    <t>种植业</t>
  </si>
  <si>
    <t>头闸镇</t>
  </si>
  <si>
    <t>邵家桥村</t>
  </si>
  <si>
    <t>8</t>
  </si>
  <si>
    <t>宁夏伊春源粮油食品有限公司</t>
  </si>
  <si>
    <t>吴春林</t>
  </si>
  <si>
    <t>吴家湾村</t>
  </si>
  <si>
    <t>9</t>
  </si>
  <si>
    <t>平罗县宝丰镇马家桥村经济合作社</t>
  </si>
  <si>
    <t>马春花</t>
  </si>
  <si>
    <t>马家桥村</t>
  </si>
  <si>
    <t>10</t>
  </si>
  <si>
    <t>平罗县宝丰镇兴胜村股份经济合作社</t>
  </si>
  <si>
    <t>何超</t>
  </si>
  <si>
    <t>11</t>
  </si>
  <si>
    <t>宁夏万兴隆农业科技发展有限公司</t>
  </si>
  <si>
    <t>万勤</t>
  </si>
  <si>
    <t>上桥村</t>
  </si>
  <si>
    <t>12</t>
  </si>
  <si>
    <t>宁夏畅优种业有限公司</t>
  </si>
  <si>
    <t>朱建军</t>
  </si>
  <si>
    <t>惠北村</t>
  </si>
  <si>
    <t>13</t>
  </si>
  <si>
    <t>宁夏嘉德启航农业开发有限责任公司</t>
  </si>
  <si>
    <t>张艳娟</t>
  </si>
  <si>
    <t>红崖子乡
陶乐镇</t>
  </si>
  <si>
    <t>红瑞村</t>
  </si>
  <si>
    <t>14</t>
  </si>
  <si>
    <t>宁夏廷强农业科技发展有限公司</t>
  </si>
  <si>
    <t>曹万宝</t>
  </si>
  <si>
    <t>渠口乡</t>
  </si>
  <si>
    <t>新桥村</t>
  </si>
  <si>
    <t>15</t>
  </si>
  <si>
    <t>宁夏农锦农业社会化服务技术有限公司</t>
  </si>
  <si>
    <t>王渊</t>
  </si>
  <si>
    <t>姚伏镇
崇岗镇</t>
  </si>
  <si>
    <t>许家桥村
常青村</t>
  </si>
  <si>
    <t>16</t>
  </si>
  <si>
    <t>平罗县渠口乡银星村股份经济合作社</t>
  </si>
  <si>
    <t>杨忠义</t>
  </si>
  <si>
    <t>银星村</t>
  </si>
  <si>
    <t>17</t>
  </si>
  <si>
    <t>平罗县渠口乡红阳村股份经济合作社</t>
  </si>
  <si>
    <t>李芳</t>
  </si>
  <si>
    <t>红阳村</t>
  </si>
  <si>
    <t>18</t>
  </si>
  <si>
    <t>平罗县黄渠桥镇通惠村经济合作社</t>
  </si>
  <si>
    <t>丁杰</t>
  </si>
  <si>
    <t>通惠村</t>
  </si>
  <si>
    <t>19</t>
  </si>
  <si>
    <t>平罗县黄渠桥镇西润村经济合作社</t>
  </si>
  <si>
    <t>杨芳</t>
  </si>
  <si>
    <t>肉牛产业</t>
  </si>
  <si>
    <t>西润村</t>
  </si>
  <si>
    <t>20</t>
  </si>
  <si>
    <t>平罗县黄渠桥镇侯家梁村经济合作社</t>
  </si>
  <si>
    <t>姚永萍</t>
  </si>
  <si>
    <t>21</t>
  </si>
  <si>
    <t>平罗县黄渠桥镇渠中村股份经济合作社</t>
  </si>
  <si>
    <t>李淑萍</t>
  </si>
  <si>
    <t>渠中村</t>
  </si>
  <si>
    <t>22</t>
  </si>
  <si>
    <t>平罗县黄渠桥镇万家营村股份经济合作社</t>
  </si>
  <si>
    <t>李永峰</t>
  </si>
  <si>
    <t>绿色食品产业</t>
  </si>
  <si>
    <t>万家营村</t>
  </si>
  <si>
    <t>23</t>
  </si>
  <si>
    <t>平罗县黄渠桥镇联丰村股份经济合作社</t>
  </si>
  <si>
    <t>杨瑞明</t>
  </si>
  <si>
    <t>联丰村</t>
  </si>
  <si>
    <t>24</t>
  </si>
  <si>
    <t>平罗县黄渠桥镇红光村经济合作社</t>
  </si>
  <si>
    <t>马学明</t>
  </si>
  <si>
    <t>红光村</t>
  </si>
  <si>
    <t>25</t>
  </si>
  <si>
    <t>平罗县崇岗镇崇胜村经济合作社</t>
  </si>
  <si>
    <t>刘俊</t>
  </si>
  <si>
    <t>崇岗镇</t>
  </si>
  <si>
    <t>崇胜村</t>
  </si>
  <si>
    <t>26</t>
  </si>
  <si>
    <t>平罗县崇岗镇跃进村经济合作社</t>
  </si>
  <si>
    <t>韩进才</t>
  </si>
  <si>
    <t>跃进村</t>
  </si>
  <si>
    <t>27</t>
  </si>
  <si>
    <t>平罗县崇岗镇崇富村股份经济合作社</t>
  </si>
  <si>
    <t>张荣</t>
  </si>
  <si>
    <t>崇富村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</si>
</sst>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方正小标宋_GBK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2" sqref="A2:G2"/>
    </sheetView>
  </sheetViews>
  <sheetFormatPr defaultColWidth="8.86666666666667" defaultRowHeight="13.5" outlineLevelCol="6"/>
  <cols>
    <col min="1" max="1" width="11.25" style="1" customWidth="1"/>
    <col min="2" max="2" width="53.25" style="4" customWidth="1"/>
    <col min="3" max="3" width="22.675" style="5" customWidth="1"/>
    <col min="4" max="4" width="24.2333333333333" style="6" customWidth="1"/>
    <col min="5" max="5" width="18.8416666666667" style="5" customWidth="1"/>
    <col min="6" max="6" width="18.375" style="5" customWidth="1"/>
    <col min="7" max="7" width="22.65" style="5" customWidth="1"/>
    <col min="8" max="8" width="13.75" style="1" customWidth="1"/>
    <col min="9" max="16384" width="8.86666666666667" style="1"/>
  </cols>
  <sheetData>
    <row r="1" s="1" customFormat="1" ht="21" customHeight="1" spans="1:7">
      <c r="A1" s="1" t="s">
        <v>0</v>
      </c>
      <c r="B1" s="4"/>
      <c r="C1" s="5"/>
      <c r="D1" s="6"/>
      <c r="E1" s="5"/>
      <c r="F1" s="5"/>
      <c r="G1" s="5"/>
    </row>
    <row r="2" s="1" customFormat="1" ht="46" customHeight="1" spans="1:7">
      <c r="A2" s="7" t="s">
        <v>1</v>
      </c>
      <c r="B2" s="8"/>
      <c r="C2" s="7"/>
      <c r="D2" s="9"/>
      <c r="E2" s="7"/>
      <c r="F2" s="7"/>
      <c r="G2" s="7"/>
    </row>
    <row r="3" s="2" customFormat="1" ht="46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3" t="s">
        <v>8</v>
      </c>
    </row>
    <row r="4" s="3" customFormat="1" ht="35" customHeight="1" spans="1:7">
      <c r="A4" s="14" t="s">
        <v>9</v>
      </c>
      <c r="B4" s="15" t="s">
        <v>10</v>
      </c>
      <c r="C4" s="16" t="s">
        <v>11</v>
      </c>
      <c r="D4" s="17">
        <v>45962</v>
      </c>
      <c r="E4" s="16" t="s">
        <v>12</v>
      </c>
      <c r="F4" s="16" t="s">
        <v>13</v>
      </c>
      <c r="G4" s="16" t="s">
        <v>14</v>
      </c>
    </row>
    <row r="5" s="3" customFormat="1" ht="35" customHeight="1" spans="1:7">
      <c r="A5" s="14" t="s">
        <v>15</v>
      </c>
      <c r="B5" s="15" t="s">
        <v>16</v>
      </c>
      <c r="C5" s="16" t="s">
        <v>17</v>
      </c>
      <c r="D5" s="17">
        <v>45962</v>
      </c>
      <c r="E5" s="16" t="s">
        <v>18</v>
      </c>
      <c r="F5" s="16" t="s">
        <v>19</v>
      </c>
      <c r="G5" s="16" t="s">
        <v>20</v>
      </c>
    </row>
    <row r="6" s="3" customFormat="1" ht="35" customHeight="1" spans="1:7">
      <c r="A6" s="14" t="s">
        <v>21</v>
      </c>
      <c r="B6" s="15" t="s">
        <v>22</v>
      </c>
      <c r="C6" s="16" t="s">
        <v>23</v>
      </c>
      <c r="D6" s="17">
        <v>45962</v>
      </c>
      <c r="E6" s="18" t="s">
        <v>24</v>
      </c>
      <c r="F6" s="16" t="s">
        <v>25</v>
      </c>
      <c r="G6" s="16" t="s">
        <v>26</v>
      </c>
    </row>
    <row r="7" s="3" customFormat="1" ht="35" customHeight="1" spans="1:7">
      <c r="A7" s="14" t="s">
        <v>27</v>
      </c>
      <c r="B7" s="15" t="s">
        <v>28</v>
      </c>
      <c r="C7" s="16" t="s">
        <v>29</v>
      </c>
      <c r="D7" s="17">
        <v>45962</v>
      </c>
      <c r="E7" s="16" t="s">
        <v>30</v>
      </c>
      <c r="F7" s="16" t="s">
        <v>31</v>
      </c>
      <c r="G7" s="16" t="s">
        <v>32</v>
      </c>
    </row>
    <row r="8" s="3" customFormat="1" ht="35" customHeight="1" spans="1:7">
      <c r="A8" s="14" t="s">
        <v>33</v>
      </c>
      <c r="B8" s="15" t="s">
        <v>34</v>
      </c>
      <c r="C8" s="16" t="s">
        <v>35</v>
      </c>
      <c r="D8" s="17">
        <v>45962</v>
      </c>
      <c r="E8" s="16" t="s">
        <v>18</v>
      </c>
      <c r="F8" s="16" t="s">
        <v>13</v>
      </c>
      <c r="G8" s="16" t="s">
        <v>36</v>
      </c>
    </row>
    <row r="9" s="3" customFormat="1" ht="35" customHeight="1" spans="1:7">
      <c r="A9" s="14" t="s">
        <v>37</v>
      </c>
      <c r="B9" s="15" t="s">
        <v>38</v>
      </c>
      <c r="C9" s="16" t="s">
        <v>39</v>
      </c>
      <c r="D9" s="17">
        <v>45962</v>
      </c>
      <c r="E9" s="16" t="s">
        <v>24</v>
      </c>
      <c r="F9" s="16" t="s">
        <v>40</v>
      </c>
      <c r="G9" s="16" t="s">
        <v>41</v>
      </c>
    </row>
    <row r="10" s="3" customFormat="1" ht="35" customHeight="1" spans="1:7">
      <c r="A10" s="14" t="s">
        <v>42</v>
      </c>
      <c r="B10" s="15" t="s">
        <v>43</v>
      </c>
      <c r="C10" s="16" t="s">
        <v>44</v>
      </c>
      <c r="D10" s="17">
        <v>45962</v>
      </c>
      <c r="E10" s="16" t="s">
        <v>45</v>
      </c>
      <c r="F10" s="16" t="s">
        <v>46</v>
      </c>
      <c r="G10" s="16" t="s">
        <v>47</v>
      </c>
    </row>
    <row r="11" s="3" customFormat="1" ht="35" customHeight="1" spans="1:7">
      <c r="A11" s="14" t="s">
        <v>48</v>
      </c>
      <c r="B11" s="19" t="s">
        <v>49</v>
      </c>
      <c r="C11" s="20" t="s">
        <v>50</v>
      </c>
      <c r="D11" s="17">
        <v>45962</v>
      </c>
      <c r="E11" s="14" t="s">
        <v>18</v>
      </c>
      <c r="F11" s="14" t="s">
        <v>19</v>
      </c>
      <c r="G11" s="14" t="s">
        <v>51</v>
      </c>
    </row>
    <row r="12" s="3" customFormat="1" ht="35" customHeight="1" spans="1:7">
      <c r="A12" s="14" t="s">
        <v>52</v>
      </c>
      <c r="B12" s="19" t="s">
        <v>53</v>
      </c>
      <c r="C12" s="20" t="s">
        <v>54</v>
      </c>
      <c r="D12" s="17">
        <v>45962</v>
      </c>
      <c r="E12" s="14" t="s">
        <v>18</v>
      </c>
      <c r="F12" s="14" t="s">
        <v>19</v>
      </c>
      <c r="G12" s="14" t="s">
        <v>55</v>
      </c>
    </row>
    <row r="13" s="3" customFormat="1" ht="35" customHeight="1" spans="1:7">
      <c r="A13" s="14" t="s">
        <v>56</v>
      </c>
      <c r="B13" s="19" t="s">
        <v>57</v>
      </c>
      <c r="C13" s="20" t="s">
        <v>58</v>
      </c>
      <c r="D13" s="17">
        <v>45962</v>
      </c>
      <c r="E13" s="14" t="s">
        <v>18</v>
      </c>
      <c r="F13" s="14" t="s">
        <v>19</v>
      </c>
      <c r="G13" s="14" t="s">
        <v>20</v>
      </c>
    </row>
    <row r="14" s="3" customFormat="1" ht="35" customHeight="1" spans="1:7">
      <c r="A14" s="14" t="s">
        <v>59</v>
      </c>
      <c r="B14" s="19" t="s">
        <v>60</v>
      </c>
      <c r="C14" s="20" t="s">
        <v>61</v>
      </c>
      <c r="D14" s="17">
        <v>45962</v>
      </c>
      <c r="E14" s="14" t="s">
        <v>18</v>
      </c>
      <c r="F14" s="14" t="s">
        <v>13</v>
      </c>
      <c r="G14" s="14" t="s">
        <v>62</v>
      </c>
    </row>
    <row r="15" s="3" customFormat="1" ht="35" customHeight="1" spans="1:7">
      <c r="A15" s="14" t="s">
        <v>63</v>
      </c>
      <c r="B15" s="19" t="s">
        <v>64</v>
      </c>
      <c r="C15" s="20" t="s">
        <v>65</v>
      </c>
      <c r="D15" s="17">
        <v>45962</v>
      </c>
      <c r="E15" s="14" t="s">
        <v>18</v>
      </c>
      <c r="F15" s="14" t="s">
        <v>40</v>
      </c>
      <c r="G15" s="14" t="s">
        <v>66</v>
      </c>
    </row>
    <row r="16" s="3" customFormat="1" ht="35" customHeight="1" spans="1:7">
      <c r="A16" s="14" t="s">
        <v>67</v>
      </c>
      <c r="B16" s="19" t="s">
        <v>68</v>
      </c>
      <c r="C16" s="20" t="s">
        <v>69</v>
      </c>
      <c r="D16" s="17">
        <v>45962</v>
      </c>
      <c r="E16" s="14" t="s">
        <v>18</v>
      </c>
      <c r="F16" s="14" t="s">
        <v>70</v>
      </c>
      <c r="G16" s="14" t="s">
        <v>71</v>
      </c>
    </row>
    <row r="17" s="3" customFormat="1" ht="35" customHeight="1" spans="1:7">
      <c r="A17" s="14" t="s">
        <v>72</v>
      </c>
      <c r="B17" s="19" t="s">
        <v>73</v>
      </c>
      <c r="C17" s="20" t="s">
        <v>74</v>
      </c>
      <c r="D17" s="17">
        <v>45962</v>
      </c>
      <c r="E17" s="14" t="s">
        <v>18</v>
      </c>
      <c r="F17" s="14" t="s">
        <v>75</v>
      </c>
      <c r="G17" s="14" t="s">
        <v>76</v>
      </c>
    </row>
    <row r="18" s="3" customFormat="1" ht="35" customHeight="1" spans="1:7">
      <c r="A18" s="14" t="s">
        <v>77</v>
      </c>
      <c r="B18" s="19" t="s">
        <v>78</v>
      </c>
      <c r="C18" s="20" t="s">
        <v>79</v>
      </c>
      <c r="D18" s="17">
        <v>45962</v>
      </c>
      <c r="E18" s="14" t="s">
        <v>18</v>
      </c>
      <c r="F18" s="14" t="s">
        <v>80</v>
      </c>
      <c r="G18" s="14" t="s">
        <v>81</v>
      </c>
    </row>
    <row r="19" s="1" customFormat="1" ht="35" customHeight="1" spans="1:7">
      <c r="A19" s="14" t="s">
        <v>82</v>
      </c>
      <c r="B19" s="21" t="s">
        <v>83</v>
      </c>
      <c r="C19" s="22" t="s">
        <v>84</v>
      </c>
      <c r="D19" s="17">
        <v>45962</v>
      </c>
      <c r="E19" s="14" t="s">
        <v>18</v>
      </c>
      <c r="F19" s="14" t="s">
        <v>75</v>
      </c>
      <c r="G19" s="22" t="s">
        <v>85</v>
      </c>
    </row>
    <row r="20" s="1" customFormat="1" ht="35" customHeight="1" spans="1:7">
      <c r="A20" s="14" t="s">
        <v>86</v>
      </c>
      <c r="B20" s="21" t="s">
        <v>87</v>
      </c>
      <c r="C20" s="22" t="s">
        <v>88</v>
      </c>
      <c r="D20" s="17">
        <v>45962</v>
      </c>
      <c r="E20" s="14" t="s">
        <v>18</v>
      </c>
      <c r="F20" s="22" t="s">
        <v>40</v>
      </c>
      <c r="G20" s="22" t="s">
        <v>89</v>
      </c>
    </row>
    <row r="21" s="1" customFormat="1" ht="35" customHeight="1" spans="1:7">
      <c r="A21" s="14" t="s">
        <v>90</v>
      </c>
      <c r="B21" s="21" t="s">
        <v>91</v>
      </c>
      <c r="C21" s="22" t="s">
        <v>92</v>
      </c>
      <c r="D21" s="17">
        <v>45962</v>
      </c>
      <c r="E21" s="14" t="s">
        <v>18</v>
      </c>
      <c r="F21" s="14" t="s">
        <v>40</v>
      </c>
      <c r="G21" s="22" t="s">
        <v>93</v>
      </c>
    </row>
    <row r="22" s="1" customFormat="1" ht="35" customHeight="1" spans="1:7">
      <c r="A22" s="14" t="s">
        <v>94</v>
      </c>
      <c r="B22" s="23" t="s">
        <v>95</v>
      </c>
      <c r="C22" s="22" t="s">
        <v>96</v>
      </c>
      <c r="D22" s="17">
        <v>45962</v>
      </c>
      <c r="E22" s="14" t="s">
        <v>97</v>
      </c>
      <c r="F22" s="14" t="s">
        <v>40</v>
      </c>
      <c r="G22" s="22" t="s">
        <v>98</v>
      </c>
    </row>
    <row r="23" s="1" customFormat="1" ht="35" customHeight="1" spans="1:7">
      <c r="A23" s="14" t="s">
        <v>99</v>
      </c>
      <c r="B23" s="23" t="s">
        <v>100</v>
      </c>
      <c r="C23" s="22" t="s">
        <v>101</v>
      </c>
      <c r="D23" s="17">
        <v>45962</v>
      </c>
      <c r="E23" s="14" t="s">
        <v>18</v>
      </c>
      <c r="F23" s="14" t="s">
        <v>40</v>
      </c>
      <c r="G23" s="22" t="s">
        <v>41</v>
      </c>
    </row>
    <row r="24" s="1" customFormat="1" ht="35" customHeight="1" spans="1:7">
      <c r="A24" s="14" t="s">
        <v>102</v>
      </c>
      <c r="B24" s="23" t="s">
        <v>103</v>
      </c>
      <c r="C24" s="22" t="s">
        <v>104</v>
      </c>
      <c r="D24" s="17">
        <v>45962</v>
      </c>
      <c r="E24" s="14" t="s">
        <v>18</v>
      </c>
      <c r="F24" s="14" t="s">
        <v>40</v>
      </c>
      <c r="G24" s="22" t="s">
        <v>105</v>
      </c>
    </row>
    <row r="25" s="1" customFormat="1" ht="35" customHeight="1" spans="1:7">
      <c r="A25" s="14" t="s">
        <v>106</v>
      </c>
      <c r="B25" s="23" t="s">
        <v>107</v>
      </c>
      <c r="C25" s="22" t="s">
        <v>108</v>
      </c>
      <c r="D25" s="17">
        <v>45962</v>
      </c>
      <c r="E25" s="14" t="s">
        <v>109</v>
      </c>
      <c r="F25" s="14" t="s">
        <v>40</v>
      </c>
      <c r="G25" s="22" t="s">
        <v>110</v>
      </c>
    </row>
    <row r="26" s="1" customFormat="1" ht="35" customHeight="1" spans="1:7">
      <c r="A26" s="14" t="s">
        <v>111</v>
      </c>
      <c r="B26" s="23" t="s">
        <v>112</v>
      </c>
      <c r="C26" s="22" t="s">
        <v>113</v>
      </c>
      <c r="D26" s="17">
        <v>45962</v>
      </c>
      <c r="E26" s="14" t="s">
        <v>18</v>
      </c>
      <c r="F26" s="14" t="s">
        <v>40</v>
      </c>
      <c r="G26" s="22" t="s">
        <v>114</v>
      </c>
    </row>
    <row r="27" s="1" customFormat="1" ht="35" customHeight="1" spans="1:7">
      <c r="A27" s="14" t="s">
        <v>115</v>
      </c>
      <c r="B27" s="24" t="s">
        <v>116</v>
      </c>
      <c r="C27" s="22" t="s">
        <v>117</v>
      </c>
      <c r="D27" s="17">
        <v>45962</v>
      </c>
      <c r="E27" s="14" t="s">
        <v>109</v>
      </c>
      <c r="F27" s="14" t="s">
        <v>40</v>
      </c>
      <c r="G27" s="22" t="s">
        <v>118</v>
      </c>
    </row>
    <row r="28" s="1" customFormat="1" ht="35" customHeight="1" spans="1:7">
      <c r="A28" s="14" t="s">
        <v>119</v>
      </c>
      <c r="B28" s="19" t="s">
        <v>120</v>
      </c>
      <c r="C28" s="20" t="s">
        <v>121</v>
      </c>
      <c r="D28" s="17">
        <v>45962</v>
      </c>
      <c r="E28" s="20" t="s">
        <v>18</v>
      </c>
      <c r="F28" s="22" t="s">
        <v>122</v>
      </c>
      <c r="G28" s="22" t="s">
        <v>123</v>
      </c>
    </row>
    <row r="29" s="1" customFormat="1" ht="35" customHeight="1" spans="1:7">
      <c r="A29" s="14" t="s">
        <v>124</v>
      </c>
      <c r="B29" s="19" t="s">
        <v>125</v>
      </c>
      <c r="C29" s="18" t="s">
        <v>126</v>
      </c>
      <c r="D29" s="17">
        <v>45962</v>
      </c>
      <c r="E29" s="20" t="s">
        <v>18</v>
      </c>
      <c r="F29" s="22" t="s">
        <v>122</v>
      </c>
      <c r="G29" s="22" t="s">
        <v>127</v>
      </c>
    </row>
    <row r="30" s="1" customFormat="1" ht="35" customHeight="1" spans="1:7">
      <c r="A30" s="14" t="s">
        <v>128</v>
      </c>
      <c r="B30" s="15" t="s">
        <v>129</v>
      </c>
      <c r="C30" s="25" t="s">
        <v>130</v>
      </c>
      <c r="D30" s="17">
        <v>45962</v>
      </c>
      <c r="E30" s="14" t="s">
        <v>18</v>
      </c>
      <c r="F30" s="22" t="s">
        <v>122</v>
      </c>
      <c r="G30" s="22" t="s">
        <v>131</v>
      </c>
    </row>
  </sheetData>
  <mergeCells count="1">
    <mergeCell ref="A2:G2"/>
  </mergeCells>
  <conditionalFormatting sqref="B6">
    <cfRule type="duplicateValues" dxfId="0" priority="5"/>
  </conditionalFormatting>
  <conditionalFormatting sqref="B9">
    <cfRule type="duplicateValues" dxfId="0" priority="4"/>
  </conditionalFormatting>
  <conditionalFormatting sqref="B19">
    <cfRule type="duplicateValues" dxfId="0" priority="3"/>
  </conditionalFormatting>
  <conditionalFormatting sqref="B20">
    <cfRule type="duplicateValues" dxfId="0" priority="2"/>
  </conditionalFormatting>
  <conditionalFormatting sqref="B21:B26">
    <cfRule type="duplicateValues" dxfId="0" priority="1"/>
  </conditionalFormatting>
  <conditionalFormatting sqref="B3:B5 B31:B1048576 B10 B7:B8">
    <cfRule type="duplicateValues" dxfId="0" priority="6"/>
  </conditionalFormatting>
  <dataValidations count="1">
    <dataValidation type="list" allowBlank="1" showInputMessage="1" showErrorMessage="1" sqref="E21 E22 E30 E11:E18 E19:E20 E23:E27 E28:E29">
      <formula1>"电子信息产业,新型材料产业,绿色食品产业,清洁能源产业,文化旅游产业,葡萄酒产业,枸杞产业,奶产业,肉牛产业,滩羊产业,其他"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2025-11-25T07:48:48Z</dcterms:created>
  <dcterms:modified xsi:type="dcterms:W3CDTF">2025-11-25T07:49:37Z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65231D64EC7E4640BA724CA38A40E9BE</vt:lpwstr>
  </property>
  <property fmtid="{D5CDD505-2E9C-101B-9397-08002B2CF9AE}" pid="3" name="KSOProductBuildVer">
    <vt:lpwstr>2052-11.8.2.11019</vt:lpwstr>
  </property>
</Properties>
</file>