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<sst xmlns="http://schemas.openxmlformats.org/spreadsheetml/2006/main" count="240" uniqueCount="234">
  <si>
    <t>附件</t>
  </si>
  <si>
    <t>平罗县煤炭集中区安全生产网格化管理片区包抓任务分工</t>
  </si>
  <si>
    <t>序号</t>
  </si>
  <si>
    <t>责任领导</t>
  </si>
  <si>
    <t>网格</t>
  </si>
  <si>
    <t>网格负责人</t>
  </si>
  <si>
    <t>网格员</t>
  </si>
  <si>
    <t>企业名称</t>
  </si>
  <si>
    <t>负责人</t>
  </si>
  <si>
    <t>联系方式</t>
  </si>
  <si>
    <t>张 强</t>
  </si>
  <si>
    <t>网格一</t>
  </si>
  <si>
    <t>李荣</t>
  </si>
  <si>
    <t>平罗县常吉碳素制品有限公司</t>
  </si>
  <si>
    <t>陈月琴</t>
  </si>
  <si>
    <t>平罗县志鹏煤业有限公司</t>
  </si>
  <si>
    <t>马金华</t>
  </si>
  <si>
    <t>平罗县德力工贸有限公司</t>
  </si>
  <si>
    <t>吴继民</t>
  </si>
  <si>
    <t>石嘴山市晨昀碳素有限公司</t>
  </si>
  <si>
    <t>陆辰林</t>
  </si>
  <si>
    <t>宁夏国顺锦煤业有限公司</t>
  </si>
  <si>
    <t>杨国雄</t>
  </si>
  <si>
    <t>宁夏瑞轩工贸有限公司</t>
  </si>
  <si>
    <t>常文银</t>
  </si>
  <si>
    <t>宁夏豫晟凯工贸有限公司</t>
  </si>
  <si>
    <t>黄成立</t>
  </si>
  <si>
    <t>平罗县继军煤业有限公司</t>
  </si>
  <si>
    <t>王  晓</t>
  </si>
  <si>
    <t>平罗县鸿山煤业有限公司</t>
  </si>
  <si>
    <t>邵  梅</t>
  </si>
  <si>
    <t>宁夏鑫城工贸有限公司</t>
  </si>
  <si>
    <t>吴华栋</t>
  </si>
  <si>
    <t>宁夏瑞福华煤业有限公司</t>
  </si>
  <si>
    <t>王学文</t>
  </si>
  <si>
    <t>梧桐</t>
  </si>
  <si>
    <t>宁夏君晟煤业有限公司</t>
  </si>
  <si>
    <t>李文玉</t>
  </si>
  <si>
    <t>平罗县明华煤炭有限公司</t>
  </si>
  <si>
    <t>李  明</t>
  </si>
  <si>
    <t>宁夏亿源环保型煤有限公司</t>
  </si>
  <si>
    <t>余宗明</t>
  </si>
  <si>
    <t>宁夏佳悦炭业有限公司</t>
  </si>
  <si>
    <t>张彩霞</t>
  </si>
  <si>
    <t>平罗县索坤冶金炭素制品有限公司</t>
  </si>
  <si>
    <t>李升一</t>
  </si>
  <si>
    <t>石嘴山市万象煤业有限公司</t>
  </si>
  <si>
    <t>吴玉斌</t>
  </si>
  <si>
    <t>武威市型形煤化有限公司平罗分公司</t>
  </si>
  <si>
    <t>王永平</t>
  </si>
  <si>
    <t>平罗县方兴炭素制品有限公司</t>
  </si>
  <si>
    <t>李  丁</t>
  </si>
  <si>
    <t>石嘴山市远景工贸有限公司</t>
  </si>
  <si>
    <t>徐劲涛</t>
  </si>
  <si>
    <t>平罗县顺兴炭素有限公司</t>
  </si>
  <si>
    <t>解世杰</t>
  </si>
  <si>
    <t>宁夏泓申工贸有限公司</t>
  </si>
  <si>
    <t>戚  林</t>
  </si>
  <si>
    <t>平罗县唐龙（贵成）工贸有限公司</t>
  </si>
  <si>
    <t>段惠娥</t>
  </si>
  <si>
    <t>网格二</t>
  </si>
  <si>
    <t>仇玉桃</t>
  </si>
  <si>
    <t>宁夏正雄工贸有限公司</t>
  </si>
  <si>
    <t>崔光红</t>
  </si>
  <si>
    <t>平罗县长顺工贸有限责任公司</t>
  </si>
  <si>
    <t>朱  强</t>
  </si>
  <si>
    <t>平罗县双龙炭素制品有限公司</t>
  </si>
  <si>
    <t>杨凤琴</t>
  </si>
  <si>
    <t>平罗县力宏兴达工贸有限公司</t>
  </si>
  <si>
    <t>马立兴</t>
  </si>
  <si>
    <t>平罗县晟源翔炭素有限公司</t>
  </si>
  <si>
    <t>秦州汾</t>
  </si>
  <si>
    <t>平罗县华隆炭素有限公司</t>
  </si>
  <si>
    <t>华怀锁</t>
  </si>
  <si>
    <t>平罗县建达碳素有限公司</t>
  </si>
  <si>
    <t>侯  洋</t>
  </si>
  <si>
    <t>平罗县海程冶金炉料有限公司（分厂）</t>
  </si>
  <si>
    <t>邓  伟</t>
  </si>
  <si>
    <t>宁夏银龙活性炭有限公司</t>
  </si>
  <si>
    <t>金保康</t>
  </si>
  <si>
    <t>宁夏杰成清洁能源有限公司</t>
  </si>
  <si>
    <t>郑  杰</t>
  </si>
  <si>
    <t>宁夏山虎煤业有限公司</t>
  </si>
  <si>
    <t>杨  军</t>
  </si>
  <si>
    <t>宁夏远大碳素有限公司</t>
  </si>
  <si>
    <t>吴金鑫</t>
  </si>
  <si>
    <t>兰宇翔</t>
  </si>
  <si>
    <t>宁夏永威炭业有限公司</t>
  </si>
  <si>
    <t>田丽颖</t>
  </si>
  <si>
    <t>宁夏平罗县星昌煤炭有限公司（含东昌）</t>
  </si>
  <si>
    <t>张有良</t>
  </si>
  <si>
    <t>宁夏金海翔煤业有限公司</t>
  </si>
  <si>
    <t>张少林</t>
  </si>
  <si>
    <t>平罗县宏智煤业有限公司</t>
  </si>
  <si>
    <t>刘方宁</t>
  </si>
  <si>
    <t>宁夏隆湖万乾实业有限公司</t>
  </si>
  <si>
    <t>吴  荣</t>
  </si>
  <si>
    <t>宁夏永圣元碳素有限公司</t>
  </si>
  <si>
    <t>罗小玲</t>
  </si>
  <si>
    <t>宁夏中润工贸有限公司</t>
  </si>
  <si>
    <t>刘  国</t>
  </si>
  <si>
    <t>宁夏兴云环保能源有限公司</t>
  </si>
  <si>
    <t>梁启富</t>
  </si>
  <si>
    <t>宁夏昌林碳素制品有限公司</t>
  </si>
  <si>
    <t>杨成玉</t>
  </si>
  <si>
    <t>宁夏志远实业有限公司</t>
  </si>
  <si>
    <t>李志伟</t>
  </si>
  <si>
    <t>宁夏东耀煤化工有限公司</t>
  </si>
  <si>
    <t>吴  军</t>
  </si>
  <si>
    <t>宁夏凯聚盛煤业有限公司</t>
  </si>
  <si>
    <t>刘  朋</t>
  </si>
  <si>
    <t>网格三</t>
  </si>
  <si>
    <t>马瑞章</t>
  </si>
  <si>
    <t>宁夏利成碳素有限公司</t>
  </si>
  <si>
    <t>吴怀成</t>
  </si>
  <si>
    <t>平罗县祥辉炭素有限公司</t>
  </si>
  <si>
    <t>杜  希</t>
  </si>
  <si>
    <t>平罗县天助炭素有限公司</t>
  </si>
  <si>
    <t>杜祥勇</t>
  </si>
  <si>
    <t>平罗县继红炭素制品有限公司</t>
  </si>
  <si>
    <t>韩  磊</t>
  </si>
  <si>
    <t>平罗县锦鹏煤业有限公司（茂立升）</t>
  </si>
  <si>
    <t>赵  磊</t>
  </si>
  <si>
    <t>平罗县昊源炭素有限公司</t>
  </si>
  <si>
    <t>王  硕</t>
  </si>
  <si>
    <t>平罗县宁祥煤业有限公司（含永祥）</t>
  </si>
  <si>
    <t>王  宁</t>
  </si>
  <si>
    <t>宁夏正东贸易有限公司</t>
  </si>
  <si>
    <t>梁正东</t>
  </si>
  <si>
    <t>平罗县永康炭素制品有限公司</t>
  </si>
  <si>
    <t>高艳华</t>
  </si>
  <si>
    <t>平罗县晨翔工贸有限公司</t>
  </si>
  <si>
    <t>王志军</t>
  </si>
  <si>
    <t>平罗县海通炭素有限公司</t>
  </si>
  <si>
    <t>范海彬</t>
  </si>
  <si>
    <t>平罗县平鑫炭素有限公司</t>
  </si>
  <si>
    <t>马  涛</t>
  </si>
  <si>
    <t>谈毅</t>
  </si>
  <si>
    <t>宁夏永兴达炭素制品有限公司</t>
  </si>
  <si>
    <t>余  峰</t>
  </si>
  <si>
    <t>平罗县国宾煤业有限公司</t>
  </si>
  <si>
    <t>杨国宾</t>
  </si>
  <si>
    <t>石嘴山市溪川工贸有限公司</t>
  </si>
  <si>
    <t>钟  明</t>
  </si>
  <si>
    <t>宁夏宁飞工贸有限公司</t>
  </si>
  <si>
    <t>甄  清</t>
  </si>
  <si>
    <t>平罗县银盛龙翔煤业有限公司</t>
  </si>
  <si>
    <t>宁夏冉升煤业有限公司</t>
  </si>
  <si>
    <t>冉宏伟</t>
  </si>
  <si>
    <t xml:space="preserve">宁夏平罗县龙英工贸有限公司 </t>
  </si>
  <si>
    <t>郑铁文</t>
  </si>
  <si>
    <t>宁夏广盛和煤业有限公司</t>
  </si>
  <si>
    <t>余  刚</t>
  </si>
  <si>
    <t>平罗兴泰工贸有限公司</t>
  </si>
  <si>
    <t>陈宇峰</t>
  </si>
  <si>
    <t>平罗县福盛煤业有限公司</t>
  </si>
  <si>
    <t>黄立旗</t>
  </si>
  <si>
    <t>平罗县昱丰碳素有限公司</t>
  </si>
  <si>
    <t>张  旭</t>
  </si>
  <si>
    <t>宁夏大京典碳素有限公司</t>
  </si>
  <si>
    <t>孙  愿</t>
  </si>
  <si>
    <t>吕正梁</t>
  </si>
  <si>
    <t>宁夏富泰煤业有限公司</t>
  </si>
  <si>
    <t>马海燕</t>
  </si>
  <si>
    <t>石嘴山市宁津和润碳素有限公司</t>
  </si>
  <si>
    <t>王学宁</t>
  </si>
  <si>
    <t>宁夏兴波炭素制品有限公司</t>
  </si>
  <si>
    <t>韦秉虎</t>
  </si>
  <si>
    <t>15825321906</t>
  </si>
  <si>
    <t>宁夏北方正天工贸有限公司</t>
  </si>
  <si>
    <t>吉  征</t>
  </si>
  <si>
    <t>石嘴山市兴北煤业有限公司</t>
  </si>
  <si>
    <t>杨  志</t>
  </si>
  <si>
    <t>宁夏劲牛极力碳素制品有限公司</t>
  </si>
  <si>
    <t>王立刚</t>
  </si>
  <si>
    <t>宁夏华乐（乐天）碳素有限公司</t>
  </si>
  <si>
    <t>陈建林</t>
  </si>
  <si>
    <t>宁夏宏辉炭素制品有限公司</t>
  </si>
  <si>
    <t>余以兵</t>
  </si>
  <si>
    <t>平罗县天鑫炭素有限公司</t>
  </si>
  <si>
    <t>所彬彬</t>
  </si>
  <si>
    <t>平罗县海程冶金炉料有限公司</t>
  </si>
  <si>
    <t>高  勇</t>
  </si>
  <si>
    <t>宁夏锦瑞红实业有限公司平罗县分公司</t>
  </si>
  <si>
    <t>王  斌</t>
  </si>
  <si>
    <t>宁夏凯源碳素制品有限公司（原德瑞）</t>
  </si>
  <si>
    <t>张中华</t>
  </si>
  <si>
    <t>网格四</t>
  </si>
  <si>
    <t>张璐</t>
  </si>
  <si>
    <t>宁夏浩龙煤制品有限公司（原隆湖协力）</t>
  </si>
  <si>
    <t>郝志军</t>
  </si>
  <si>
    <t>宁夏天源煤业有限公司</t>
  </si>
  <si>
    <t>张  振</t>
  </si>
  <si>
    <t>平罗县天森碳素制品有限公司</t>
  </si>
  <si>
    <t>徐家钦</t>
  </si>
  <si>
    <t>宁夏华锐碳素有限公司</t>
  </si>
  <si>
    <t>杨凤刚</t>
  </si>
  <si>
    <t>宁夏鼎杰碳素有限公司</t>
  </si>
  <si>
    <t>武保文</t>
  </si>
  <si>
    <t>平罗县西夏碳素有限公司</t>
  </si>
  <si>
    <t>陈礼清</t>
  </si>
  <si>
    <t>宁夏旺龙环保科技有限公司（万和）</t>
  </si>
  <si>
    <t>魏  飞</t>
  </si>
  <si>
    <t>太西洗煤厂</t>
  </si>
  <si>
    <t>朱长勇</t>
  </si>
  <si>
    <t xml:space="preserve">平罗县昊跃煤业有限公司 </t>
  </si>
  <si>
    <t>代永军</t>
  </si>
  <si>
    <t>宁夏创新欣能源有限公司</t>
  </si>
  <si>
    <t>张  俊</t>
  </si>
  <si>
    <t>宁夏博宏煤业有限公司</t>
  </si>
  <si>
    <t>范春艳</t>
  </si>
  <si>
    <t xml:space="preserve"> 宁夏圣鹏荣信煤业有限公司</t>
  </si>
  <si>
    <t>王自荣</t>
  </si>
  <si>
    <t>黄亮</t>
  </si>
  <si>
    <t xml:space="preserve">宁夏绿能型煤有限公司     
</t>
  </si>
  <si>
    <t xml:space="preserve">周伟强    </t>
  </si>
  <si>
    <t xml:space="preserve">18018305916  </t>
  </si>
  <si>
    <t>石嘴山东红实业有限公司</t>
  </si>
  <si>
    <t>平罗县豫平碳素有限公司</t>
  </si>
  <si>
    <t>李伟锋</t>
  </si>
  <si>
    <t>平罗县创达煤业有限公司</t>
  </si>
  <si>
    <t>赵新祥</t>
  </si>
  <si>
    <t>宁夏锦宝星有限公司</t>
  </si>
  <si>
    <t>戴以灿</t>
  </si>
  <si>
    <t>平罗立荣碳素制品厂</t>
  </si>
  <si>
    <t>冯长云</t>
  </si>
  <si>
    <t>平罗富贵碳素制品厂</t>
  </si>
  <si>
    <t>李荣富</t>
  </si>
  <si>
    <t>平罗县丰源炭素有限公司分厂</t>
  </si>
  <si>
    <t>雷长春</t>
  </si>
  <si>
    <t>宁夏世达碳素有限公司</t>
  </si>
  <si>
    <t>张继斌</t>
  </si>
  <si>
    <t>平罗县源力煤业有限公司</t>
  </si>
  <si>
    <t>马学明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</si>
</sst>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4"/>
    </font>
    <font>
      <b/>
      <sz val="14"/>
      <name val="仿宋_GB2312"/>
      <family val="3"/>
    </font>
    <font>
      <b/>
      <sz val="14"/>
      <color indexed="8"/>
      <name val="仿宋_GB2312"/>
      <family val="3"/>
    </font>
    <font>
      <sz val="12"/>
      <name val="仿宋_GB2312"/>
      <family val="3"/>
    </font>
    <font>
      <sz val="14"/>
      <color indexed="8"/>
      <name val="仿宋_GB2312"/>
      <family val="3"/>
    </font>
    <font>
      <sz val="12"/>
      <color indexed="8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4"/>
      <color theme="1"/>
      <name val="仿宋_GB2312"/>
      <family val="3"/>
    </font>
    <font>
      <sz val="14"/>
      <color theme="1"/>
      <name val="仿宋_GB2312"/>
      <family val="3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  <protection/>
    </xf>
    <xf numFmtId="0" fontId="0" fillId="0" borderId="0">
      <alignment/>
      <protection/>
    </xf>
  </cellStyleXfs>
  <cellXfs count="4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0" fillId="0" borderId="0" xfId="0" applyFont="1" applyAlignment="1">
      <alignment horizontal="left" vertical="top"/>
    </xf>
    <xf numFmtId="0" fontId="4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9" xfId="65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1" fillId="0" borderId="9" xfId="26" applyNumberFormat="1" applyFont="1" applyFill="1" applyBorder="1" applyAlignment="1">
      <alignment horizontal="center" vertical="center" wrapText="1"/>
      <protection/>
    </xf>
    <xf numFmtId="0" fontId="5" fillId="0" borderId="9" xfId="26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1" fillId="0" borderId="9" xfId="66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65" applyNumberFormat="1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1" fillId="0" borderId="9" xfId="15" applyFont="1" applyFill="1" applyBorder="1" applyAlignment="1">
      <alignment horizontal="center" vertical="center" wrapText="1"/>
      <protection/>
    </xf>
    <xf numFmtId="0" fontId="5" fillId="0" borderId="9" xfId="15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1" fillId="0" borderId="9" xfId="68" applyNumberFormat="1" applyFont="1" applyFill="1" applyBorder="1" applyAlignment="1">
      <alignment horizontal="center" vertical="center" wrapText="1"/>
      <protection/>
    </xf>
    <xf numFmtId="0" fontId="5" fillId="0" borderId="9" xfId="68" applyNumberFormat="1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vertical="center" wrapText="1"/>
    </xf>
  </cellXfs>
  <cellStyles count="55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_Sheet1_2_Sheet1_2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_Sheet2_111" xfId="65"/>
    <cellStyle name="常规 2" xfId="66"/>
    <cellStyle name="常规_Sheet1" xfId="67"/>
    <cellStyle name="常规_Sheet1_2_碳素_2" xfId="6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5"/>
  <sheetViews>
    <sheetView tabSelected="1" zoomScaleSheetLayoutView="100" workbookViewId="0" topLeftCell="A181">
      <selection activeCell="I14" sqref="I14"/>
    </sheetView>
  </sheetViews>
  <sheetFormatPr defaultColWidth="9.00390625" defaultRowHeight="14.25"/>
  <cols>
    <col min="1" max="1" width="7.00390625" style="1" customWidth="1"/>
    <col min="2" max="3" width="11.375" style="2" customWidth="1"/>
    <col min="4" max="4" width="13.375" style="2" customWidth="1"/>
    <col min="5" max="5" width="9.50390625" style="2" customWidth="1"/>
    <col min="6" max="6" width="40.125" style="3" customWidth="1"/>
    <col min="7" max="7" width="10.625" style="1" customWidth="1"/>
    <col min="8" max="8" width="13.625" style="1" customWidth="1"/>
    <col min="9" max="12" width="9.00390625" style="1" customWidth="1"/>
    <col min="13" max="14" width="12.625" style="1" bestFit="1" customWidth="1"/>
    <col min="15" max="16" width="9.00390625" style="1" customWidth="1"/>
    <col min="17" max="17" width="9.625" style="1" bestFit="1" customWidth="1"/>
    <col min="18" max="16384" width="9.00390625" style="1" customWidth="1"/>
  </cols>
  <sheetData>
    <row r="1" spans="1:8" ht="14.25">
      <c r="A1" s="4" t="s">
        <v>0</v>
      </c>
      <c r="F1" s="5"/>
      <c r="G1" s="6"/>
      <c r="H1" s="6"/>
    </row>
    <row r="2" spans="1:8" ht="40.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ht="33.7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8" t="s">
        <v>8</v>
      </c>
      <c r="H3" s="8" t="s">
        <v>9</v>
      </c>
    </row>
    <row r="4" spans="1:8" ht="18.75" customHeight="1">
      <c r="A4" s="11">
        <v>1</v>
      </c>
      <c r="B4" s="12" t="s">
        <v>10</v>
      </c>
      <c r="C4" s="12" t="s">
        <v>11</v>
      </c>
      <c r="D4" s="12" t="s">
        <v>12</v>
      </c>
      <c r="E4" s="13" t="s">
        <v>12</v>
      </c>
      <c r="F4" s="14" t="s">
        <v>13</v>
      </c>
      <c r="G4" s="15" t="s">
        <v>14</v>
      </c>
      <c r="H4" s="16">
        <v>13909563618</v>
      </c>
    </row>
    <row r="5" spans="1:8" ht="18.75" customHeight="1">
      <c r="A5" s="11">
        <v>2</v>
      </c>
      <c r="B5" s="17"/>
      <c r="C5" s="17"/>
      <c r="D5" s="17"/>
      <c r="E5" s="18"/>
      <c r="F5" s="14" t="s">
        <v>15</v>
      </c>
      <c r="G5" s="15" t="s">
        <v>16</v>
      </c>
      <c r="H5" s="16">
        <v>13909528125</v>
      </c>
    </row>
    <row r="6" spans="1:8" ht="18.75" customHeight="1">
      <c r="A6" s="11">
        <v>3</v>
      </c>
      <c r="B6" s="17"/>
      <c r="C6" s="17"/>
      <c r="D6" s="17"/>
      <c r="E6" s="18"/>
      <c r="F6" s="19" t="s">
        <v>17</v>
      </c>
      <c r="G6" s="20" t="s">
        <v>18</v>
      </c>
      <c r="H6" s="20">
        <v>13995022291</v>
      </c>
    </row>
    <row r="7" spans="1:8" ht="18.75" customHeight="1">
      <c r="A7" s="11">
        <v>4</v>
      </c>
      <c r="B7" s="17"/>
      <c r="C7" s="17"/>
      <c r="D7" s="17"/>
      <c r="E7" s="18"/>
      <c r="F7" s="14" t="s">
        <v>19</v>
      </c>
      <c r="G7" s="15" t="s">
        <v>20</v>
      </c>
      <c r="H7" s="15">
        <v>15155037707</v>
      </c>
    </row>
    <row r="8" spans="1:8" ht="18.75" customHeight="1">
      <c r="A8" s="11">
        <v>5</v>
      </c>
      <c r="B8" s="17"/>
      <c r="C8" s="17"/>
      <c r="D8" s="17"/>
      <c r="E8" s="18"/>
      <c r="F8" s="14" t="s">
        <v>21</v>
      </c>
      <c r="G8" s="21" t="s">
        <v>22</v>
      </c>
      <c r="H8" s="22">
        <v>18295659999</v>
      </c>
    </row>
    <row r="9" spans="1:8" ht="18.75" customHeight="1">
      <c r="A9" s="11">
        <v>6</v>
      </c>
      <c r="B9" s="17"/>
      <c r="C9" s="17"/>
      <c r="D9" s="17"/>
      <c r="E9" s="18"/>
      <c r="F9" s="14" t="s">
        <v>23</v>
      </c>
      <c r="G9" s="21" t="s">
        <v>24</v>
      </c>
      <c r="H9" s="22">
        <v>15379525556</v>
      </c>
    </row>
    <row r="10" spans="1:8" ht="18.75" customHeight="1">
      <c r="A10" s="11">
        <v>7</v>
      </c>
      <c r="B10" s="17"/>
      <c r="C10" s="17"/>
      <c r="D10" s="17"/>
      <c r="E10" s="18"/>
      <c r="F10" s="14" t="s">
        <v>25</v>
      </c>
      <c r="G10" s="15" t="s">
        <v>26</v>
      </c>
      <c r="H10" s="16">
        <v>18909523333</v>
      </c>
    </row>
    <row r="11" spans="1:8" ht="18.75" customHeight="1">
      <c r="A11" s="11">
        <v>8</v>
      </c>
      <c r="B11" s="17"/>
      <c r="C11" s="17"/>
      <c r="D11" s="17"/>
      <c r="E11" s="18"/>
      <c r="F11" s="23" t="s">
        <v>27</v>
      </c>
      <c r="G11" s="21" t="s">
        <v>28</v>
      </c>
      <c r="H11" s="22">
        <v>15209561444</v>
      </c>
    </row>
    <row r="12" spans="1:8" ht="18.75" customHeight="1">
      <c r="A12" s="11">
        <v>9</v>
      </c>
      <c r="B12" s="17"/>
      <c r="C12" s="17"/>
      <c r="D12" s="17"/>
      <c r="E12" s="18"/>
      <c r="F12" s="19" t="s">
        <v>29</v>
      </c>
      <c r="G12" s="20" t="s">
        <v>30</v>
      </c>
      <c r="H12" s="20">
        <v>13469624455</v>
      </c>
    </row>
    <row r="13" spans="1:8" ht="18.75" customHeight="1">
      <c r="A13" s="11">
        <v>10</v>
      </c>
      <c r="B13" s="17"/>
      <c r="C13" s="17"/>
      <c r="D13" s="17"/>
      <c r="E13" s="18"/>
      <c r="F13" s="14" t="s">
        <v>31</v>
      </c>
      <c r="G13" s="24" t="s">
        <v>32</v>
      </c>
      <c r="H13" s="24">
        <v>15806072288</v>
      </c>
    </row>
    <row r="14" spans="1:8" ht="27" customHeight="1">
      <c r="A14" s="11">
        <v>11</v>
      </c>
      <c r="B14" s="17"/>
      <c r="C14" s="17"/>
      <c r="D14" s="17"/>
      <c r="E14" s="18"/>
      <c r="F14" s="14" t="s">
        <v>33</v>
      </c>
      <c r="G14" s="24" t="s">
        <v>34</v>
      </c>
      <c r="H14" s="24">
        <v>13995264888</v>
      </c>
    </row>
    <row r="15" spans="1:8" ht="18.75" customHeight="1">
      <c r="A15" s="11">
        <v>12</v>
      </c>
      <c r="B15" s="17"/>
      <c r="C15" s="17"/>
      <c r="D15" s="17"/>
      <c r="E15" s="13" t="s">
        <v>35</v>
      </c>
      <c r="F15" s="14" t="s">
        <v>36</v>
      </c>
      <c r="G15" s="24" t="s">
        <v>37</v>
      </c>
      <c r="H15" s="24">
        <v>13995022553</v>
      </c>
    </row>
    <row r="16" spans="1:8" ht="18.75" customHeight="1">
      <c r="A16" s="11">
        <v>13</v>
      </c>
      <c r="B16" s="17"/>
      <c r="C16" s="17"/>
      <c r="D16" s="17"/>
      <c r="E16" s="18"/>
      <c r="F16" s="14" t="s">
        <v>38</v>
      </c>
      <c r="G16" s="24" t="s">
        <v>39</v>
      </c>
      <c r="H16" s="24">
        <v>13895128122</v>
      </c>
    </row>
    <row r="17" spans="1:8" ht="18.75" customHeight="1">
      <c r="A17" s="11">
        <v>14</v>
      </c>
      <c r="B17" s="17"/>
      <c r="C17" s="17"/>
      <c r="D17" s="17"/>
      <c r="E17" s="18"/>
      <c r="F17" s="14" t="s">
        <v>40</v>
      </c>
      <c r="G17" s="24" t="s">
        <v>41</v>
      </c>
      <c r="H17" s="24">
        <v>18080592329</v>
      </c>
    </row>
    <row r="18" spans="1:8" ht="18.75" customHeight="1">
      <c r="A18" s="11">
        <v>15</v>
      </c>
      <c r="B18" s="17"/>
      <c r="C18" s="17"/>
      <c r="D18" s="17"/>
      <c r="E18" s="18"/>
      <c r="F18" s="14" t="s">
        <v>42</v>
      </c>
      <c r="G18" s="25" t="s">
        <v>43</v>
      </c>
      <c r="H18" s="25">
        <v>13995024663</v>
      </c>
    </row>
    <row r="19" spans="1:8" ht="18.75" customHeight="1">
      <c r="A19" s="11">
        <v>16</v>
      </c>
      <c r="B19" s="17"/>
      <c r="C19" s="17"/>
      <c r="D19" s="17"/>
      <c r="E19" s="18"/>
      <c r="F19" s="14" t="s">
        <v>44</v>
      </c>
      <c r="G19" s="25" t="s">
        <v>45</v>
      </c>
      <c r="H19" s="25">
        <v>13519262663</v>
      </c>
    </row>
    <row r="20" spans="1:8" ht="18.75" customHeight="1">
      <c r="A20" s="11">
        <v>17</v>
      </c>
      <c r="B20" s="17"/>
      <c r="C20" s="17"/>
      <c r="D20" s="17"/>
      <c r="E20" s="18"/>
      <c r="F20" s="26" t="s">
        <v>46</v>
      </c>
      <c r="G20" s="27" t="s">
        <v>47</v>
      </c>
      <c r="H20" s="11">
        <v>13619544444</v>
      </c>
    </row>
    <row r="21" spans="1:8" ht="18.75" customHeight="1">
      <c r="A21" s="11">
        <v>18</v>
      </c>
      <c r="B21" s="17"/>
      <c r="C21" s="17"/>
      <c r="D21" s="17"/>
      <c r="E21" s="18"/>
      <c r="F21" s="14" t="s">
        <v>48</v>
      </c>
      <c r="G21" s="25" t="s">
        <v>49</v>
      </c>
      <c r="H21" s="25">
        <v>13893512999</v>
      </c>
    </row>
    <row r="22" spans="1:8" ht="18.75" customHeight="1">
      <c r="A22" s="11">
        <v>19</v>
      </c>
      <c r="B22" s="17"/>
      <c r="C22" s="17"/>
      <c r="D22" s="17"/>
      <c r="E22" s="18"/>
      <c r="F22" s="14" t="s">
        <v>50</v>
      </c>
      <c r="G22" s="24" t="s">
        <v>51</v>
      </c>
      <c r="H22" s="24">
        <v>13895361972</v>
      </c>
    </row>
    <row r="23" spans="1:8" ht="18.75" customHeight="1">
      <c r="A23" s="11">
        <v>20</v>
      </c>
      <c r="B23" s="17"/>
      <c r="C23" s="17"/>
      <c r="D23" s="17"/>
      <c r="E23" s="18"/>
      <c r="F23" s="14" t="s">
        <v>52</v>
      </c>
      <c r="G23" s="28" t="s">
        <v>53</v>
      </c>
      <c r="H23" s="28">
        <v>13259522281</v>
      </c>
    </row>
    <row r="24" spans="1:8" ht="18.75" customHeight="1">
      <c r="A24" s="11">
        <v>21</v>
      </c>
      <c r="B24" s="17"/>
      <c r="C24" s="17"/>
      <c r="D24" s="17"/>
      <c r="E24" s="18"/>
      <c r="F24" s="29" t="s">
        <v>54</v>
      </c>
      <c r="G24" s="30" t="s">
        <v>55</v>
      </c>
      <c r="H24" s="30">
        <v>13037901356</v>
      </c>
    </row>
    <row r="25" spans="1:8" ht="18.75" customHeight="1">
      <c r="A25" s="11">
        <v>22</v>
      </c>
      <c r="B25" s="17"/>
      <c r="C25" s="17"/>
      <c r="D25" s="17"/>
      <c r="E25" s="18"/>
      <c r="F25" s="14" t="s">
        <v>56</v>
      </c>
      <c r="G25" s="24" t="s">
        <v>57</v>
      </c>
      <c r="H25" s="24">
        <v>18295120222</v>
      </c>
    </row>
    <row r="26" spans="1:8" ht="18.75" customHeight="1">
      <c r="A26" s="11">
        <v>23</v>
      </c>
      <c r="B26" s="17"/>
      <c r="C26" s="31"/>
      <c r="D26" s="31"/>
      <c r="E26" s="32"/>
      <c r="F26" s="14" t="s">
        <v>58</v>
      </c>
      <c r="G26" s="25" t="s">
        <v>59</v>
      </c>
      <c r="H26" s="25">
        <v>13519569656</v>
      </c>
    </row>
    <row r="27" spans="1:8" ht="18.75" customHeight="1">
      <c r="A27" s="11">
        <v>24</v>
      </c>
      <c r="B27" s="17"/>
      <c r="C27" s="12" t="s">
        <v>60</v>
      </c>
      <c r="D27" s="12" t="s">
        <v>61</v>
      </c>
      <c r="E27" s="13" t="s">
        <v>61</v>
      </c>
      <c r="F27" s="14" t="s">
        <v>62</v>
      </c>
      <c r="G27" s="24" t="s">
        <v>63</v>
      </c>
      <c r="H27" s="24">
        <v>13389526999</v>
      </c>
    </row>
    <row r="28" spans="1:8" ht="18.75" customHeight="1">
      <c r="A28" s="11">
        <v>25</v>
      </c>
      <c r="B28" s="17"/>
      <c r="C28" s="17"/>
      <c r="D28" s="17"/>
      <c r="E28" s="18"/>
      <c r="F28" s="14" t="s">
        <v>64</v>
      </c>
      <c r="G28" s="24" t="s">
        <v>65</v>
      </c>
      <c r="H28" s="24">
        <v>15825322229</v>
      </c>
    </row>
    <row r="29" spans="1:8" ht="18.75" customHeight="1">
      <c r="A29" s="11">
        <v>26</v>
      </c>
      <c r="B29" s="17"/>
      <c r="C29" s="17"/>
      <c r="D29" s="17"/>
      <c r="E29" s="18"/>
      <c r="F29" s="14" t="s">
        <v>66</v>
      </c>
      <c r="G29" s="25" t="s">
        <v>67</v>
      </c>
      <c r="H29" s="25">
        <v>13995021858</v>
      </c>
    </row>
    <row r="30" spans="1:8" ht="18.75" customHeight="1">
      <c r="A30" s="11">
        <v>27</v>
      </c>
      <c r="B30" s="17"/>
      <c r="C30" s="17"/>
      <c r="D30" s="17"/>
      <c r="E30" s="18"/>
      <c r="F30" s="14" t="s">
        <v>68</v>
      </c>
      <c r="G30" s="24" t="s">
        <v>69</v>
      </c>
      <c r="H30" s="24">
        <v>13926041784</v>
      </c>
    </row>
    <row r="31" spans="1:8" ht="18.75" customHeight="1">
      <c r="A31" s="11">
        <v>28</v>
      </c>
      <c r="B31" s="17"/>
      <c r="C31" s="17"/>
      <c r="D31" s="17"/>
      <c r="E31" s="18"/>
      <c r="F31" s="14" t="s">
        <v>70</v>
      </c>
      <c r="G31" s="24" t="s">
        <v>71</v>
      </c>
      <c r="H31" s="24">
        <v>13709522265</v>
      </c>
    </row>
    <row r="32" spans="1:8" ht="18.75" customHeight="1">
      <c r="A32" s="11">
        <v>29</v>
      </c>
      <c r="B32" s="17"/>
      <c r="C32" s="17"/>
      <c r="D32" s="17"/>
      <c r="E32" s="18"/>
      <c r="F32" s="19" t="s">
        <v>72</v>
      </c>
      <c r="G32" s="20" t="s">
        <v>73</v>
      </c>
      <c r="H32" s="20">
        <v>13895124456</v>
      </c>
    </row>
    <row r="33" spans="1:8" ht="18.75" customHeight="1">
      <c r="A33" s="11">
        <v>30</v>
      </c>
      <c r="B33" s="17"/>
      <c r="C33" s="17"/>
      <c r="D33" s="17"/>
      <c r="E33" s="18"/>
      <c r="F33" s="19" t="s">
        <v>74</v>
      </c>
      <c r="G33" s="20" t="s">
        <v>75</v>
      </c>
      <c r="H33" s="20">
        <v>15009620140</v>
      </c>
    </row>
    <row r="34" spans="1:8" ht="18.75" customHeight="1">
      <c r="A34" s="11">
        <v>31</v>
      </c>
      <c r="B34" s="17"/>
      <c r="C34" s="17"/>
      <c r="D34" s="17"/>
      <c r="E34" s="18"/>
      <c r="F34" s="19" t="s">
        <v>76</v>
      </c>
      <c r="G34" s="20" t="s">
        <v>77</v>
      </c>
      <c r="H34" s="20">
        <v>18009526555</v>
      </c>
    </row>
    <row r="35" spans="1:8" ht="18.75" customHeight="1">
      <c r="A35" s="11">
        <v>32</v>
      </c>
      <c r="B35" s="17"/>
      <c r="C35" s="17"/>
      <c r="D35" s="17"/>
      <c r="E35" s="18"/>
      <c r="F35" s="19" t="s">
        <v>78</v>
      </c>
      <c r="G35" s="20" t="s">
        <v>79</v>
      </c>
      <c r="H35" s="20">
        <v>13995121576</v>
      </c>
    </row>
    <row r="36" spans="1:8" ht="18.75" customHeight="1">
      <c r="A36" s="11">
        <v>33</v>
      </c>
      <c r="B36" s="17"/>
      <c r="C36" s="17"/>
      <c r="D36" s="17"/>
      <c r="E36" s="18"/>
      <c r="F36" s="19" t="s">
        <v>80</v>
      </c>
      <c r="G36" s="20" t="s">
        <v>81</v>
      </c>
      <c r="H36" s="20">
        <v>13995022590</v>
      </c>
    </row>
    <row r="37" spans="1:8" ht="18.75" customHeight="1">
      <c r="A37" s="11">
        <v>34</v>
      </c>
      <c r="B37" s="17"/>
      <c r="C37" s="17"/>
      <c r="D37" s="17"/>
      <c r="E37" s="18"/>
      <c r="F37" s="19" t="s">
        <v>82</v>
      </c>
      <c r="G37" s="20" t="s">
        <v>83</v>
      </c>
      <c r="H37" s="20">
        <v>15109528795</v>
      </c>
    </row>
    <row r="38" spans="1:8" ht="18.75" customHeight="1">
      <c r="A38" s="11">
        <v>35</v>
      </c>
      <c r="B38" s="17"/>
      <c r="C38" s="17"/>
      <c r="D38" s="17"/>
      <c r="E38" s="32"/>
      <c r="F38" s="19" t="s">
        <v>84</v>
      </c>
      <c r="G38" s="20" t="s">
        <v>85</v>
      </c>
      <c r="H38" s="20">
        <v>18795322666</v>
      </c>
    </row>
    <row r="39" spans="1:8" ht="18.75" customHeight="1">
      <c r="A39" s="11">
        <v>36</v>
      </c>
      <c r="B39" s="17"/>
      <c r="C39" s="17"/>
      <c r="D39" s="17"/>
      <c r="E39" s="13" t="s">
        <v>86</v>
      </c>
      <c r="F39" s="19" t="s">
        <v>87</v>
      </c>
      <c r="G39" s="20" t="s">
        <v>88</v>
      </c>
      <c r="H39" s="20">
        <v>13639567788</v>
      </c>
    </row>
    <row r="40" spans="1:8" ht="18.75" customHeight="1">
      <c r="A40" s="11">
        <v>37</v>
      </c>
      <c r="B40" s="17"/>
      <c r="C40" s="17"/>
      <c r="D40" s="17"/>
      <c r="E40" s="18"/>
      <c r="F40" s="19" t="s">
        <v>89</v>
      </c>
      <c r="G40" s="33" t="s">
        <v>90</v>
      </c>
      <c r="H40" s="34">
        <v>18995240001</v>
      </c>
    </row>
    <row r="41" spans="1:8" ht="18.75" customHeight="1">
      <c r="A41" s="11">
        <v>38</v>
      </c>
      <c r="B41" s="17"/>
      <c r="C41" s="17"/>
      <c r="D41" s="17"/>
      <c r="E41" s="18"/>
      <c r="F41" s="19" t="s">
        <v>91</v>
      </c>
      <c r="G41" s="33" t="s">
        <v>92</v>
      </c>
      <c r="H41" s="34">
        <v>14760577666</v>
      </c>
    </row>
    <row r="42" spans="1:8" ht="18.75" customHeight="1">
      <c r="A42" s="11">
        <v>39</v>
      </c>
      <c r="B42" s="17"/>
      <c r="C42" s="17"/>
      <c r="D42" s="17"/>
      <c r="E42" s="18"/>
      <c r="F42" s="19" t="s">
        <v>93</v>
      </c>
      <c r="G42" s="20" t="s">
        <v>94</v>
      </c>
      <c r="H42" s="20">
        <v>15008601127</v>
      </c>
    </row>
    <row r="43" spans="1:8" ht="18.75" customHeight="1">
      <c r="A43" s="11">
        <v>40</v>
      </c>
      <c r="B43" s="17"/>
      <c r="C43" s="17"/>
      <c r="D43" s="17"/>
      <c r="E43" s="18"/>
      <c r="F43" s="19" t="s">
        <v>95</v>
      </c>
      <c r="G43" s="20" t="s">
        <v>96</v>
      </c>
      <c r="H43" s="20">
        <v>14709528888</v>
      </c>
    </row>
    <row r="44" spans="1:8" ht="18.75" customHeight="1">
      <c r="A44" s="11">
        <v>41</v>
      </c>
      <c r="B44" s="17"/>
      <c r="C44" s="17"/>
      <c r="D44" s="17"/>
      <c r="E44" s="18"/>
      <c r="F44" s="19" t="s">
        <v>97</v>
      </c>
      <c r="G44" s="20" t="s">
        <v>98</v>
      </c>
      <c r="H44" s="20">
        <v>13995373086</v>
      </c>
    </row>
    <row r="45" spans="1:8" ht="18.75" customHeight="1">
      <c r="A45" s="11">
        <v>42</v>
      </c>
      <c r="B45" s="17"/>
      <c r="C45" s="17"/>
      <c r="D45" s="17"/>
      <c r="E45" s="18"/>
      <c r="F45" s="19" t="s">
        <v>99</v>
      </c>
      <c r="G45" s="20" t="s">
        <v>100</v>
      </c>
      <c r="H45" s="20">
        <v>13519527477</v>
      </c>
    </row>
    <row r="46" spans="1:8" ht="18.75" customHeight="1">
      <c r="A46" s="11">
        <v>43</v>
      </c>
      <c r="B46" s="17"/>
      <c r="C46" s="17"/>
      <c r="D46" s="17"/>
      <c r="E46" s="18"/>
      <c r="F46" s="19" t="s">
        <v>101</v>
      </c>
      <c r="G46" s="20" t="s">
        <v>102</v>
      </c>
      <c r="H46" s="20">
        <v>15109662322</v>
      </c>
    </row>
    <row r="47" spans="1:8" ht="18.75" customHeight="1">
      <c r="A47" s="11">
        <v>44</v>
      </c>
      <c r="B47" s="17"/>
      <c r="C47" s="17"/>
      <c r="D47" s="17"/>
      <c r="E47" s="18"/>
      <c r="F47" s="19" t="s">
        <v>103</v>
      </c>
      <c r="G47" s="20" t="s">
        <v>104</v>
      </c>
      <c r="H47" s="20">
        <v>18795122222</v>
      </c>
    </row>
    <row r="48" spans="1:8" ht="18.75" customHeight="1">
      <c r="A48" s="11">
        <v>45</v>
      </c>
      <c r="B48" s="17"/>
      <c r="C48" s="17"/>
      <c r="D48" s="17"/>
      <c r="E48" s="18"/>
      <c r="F48" s="19" t="s">
        <v>105</v>
      </c>
      <c r="G48" s="20" t="s">
        <v>106</v>
      </c>
      <c r="H48" s="20">
        <v>13909520711</v>
      </c>
    </row>
    <row r="49" spans="1:8" ht="18.75" customHeight="1">
      <c r="A49" s="11">
        <v>46</v>
      </c>
      <c r="B49" s="17"/>
      <c r="C49" s="17"/>
      <c r="D49" s="17"/>
      <c r="E49" s="18"/>
      <c r="F49" s="19" t="s">
        <v>107</v>
      </c>
      <c r="G49" s="20" t="s">
        <v>108</v>
      </c>
      <c r="H49" s="20">
        <v>13909562883</v>
      </c>
    </row>
    <row r="50" spans="1:15" ht="18.75" customHeight="1">
      <c r="A50" s="11">
        <v>47</v>
      </c>
      <c r="B50" s="17"/>
      <c r="C50" s="31"/>
      <c r="D50" s="31"/>
      <c r="E50" s="32"/>
      <c r="F50" s="19" t="s">
        <v>109</v>
      </c>
      <c r="G50" s="20" t="s">
        <v>110</v>
      </c>
      <c r="H50" s="20">
        <v>13995265958</v>
      </c>
      <c r="O50" s="37"/>
    </row>
    <row r="51" spans="1:8" ht="18.75" customHeight="1">
      <c r="A51" s="11">
        <v>48</v>
      </c>
      <c r="B51" s="17"/>
      <c r="C51" s="17" t="s">
        <v>111</v>
      </c>
      <c r="D51" s="35" t="s">
        <v>112</v>
      </c>
      <c r="E51" s="13" t="s">
        <v>112</v>
      </c>
      <c r="F51" s="19" t="s">
        <v>113</v>
      </c>
      <c r="G51" s="20" t="s">
        <v>114</v>
      </c>
      <c r="H51" s="20">
        <v>13323521808</v>
      </c>
    </row>
    <row r="52" spans="1:8" ht="18.75" customHeight="1">
      <c r="A52" s="11">
        <v>49</v>
      </c>
      <c r="B52" s="17"/>
      <c r="C52" s="17"/>
      <c r="D52" s="36"/>
      <c r="E52" s="18"/>
      <c r="F52" s="19" t="s">
        <v>115</v>
      </c>
      <c r="G52" s="20" t="s">
        <v>116</v>
      </c>
      <c r="H52" s="20">
        <v>18152357777</v>
      </c>
    </row>
    <row r="53" spans="1:8" ht="18.75" customHeight="1">
      <c r="A53" s="11">
        <v>50</v>
      </c>
      <c r="B53" s="17"/>
      <c r="C53" s="17"/>
      <c r="D53" s="36"/>
      <c r="E53" s="18"/>
      <c r="F53" s="19" t="s">
        <v>117</v>
      </c>
      <c r="G53" s="20" t="s">
        <v>118</v>
      </c>
      <c r="H53" s="20">
        <v>15209561444</v>
      </c>
    </row>
    <row r="54" spans="1:8" ht="19.5" customHeight="1">
      <c r="A54" s="11">
        <v>51</v>
      </c>
      <c r="B54" s="17"/>
      <c r="C54" s="17"/>
      <c r="D54" s="36"/>
      <c r="E54" s="18"/>
      <c r="F54" s="19" t="s">
        <v>119</v>
      </c>
      <c r="G54" s="20" t="s">
        <v>120</v>
      </c>
      <c r="H54" s="20">
        <v>18309520818</v>
      </c>
    </row>
    <row r="55" spans="1:8" ht="18.75" customHeight="1">
      <c r="A55" s="11">
        <v>52</v>
      </c>
      <c r="B55" s="17"/>
      <c r="C55" s="17"/>
      <c r="D55" s="36"/>
      <c r="E55" s="18"/>
      <c r="F55" s="19" t="s">
        <v>121</v>
      </c>
      <c r="G55" s="20" t="s">
        <v>122</v>
      </c>
      <c r="H55" s="20">
        <v>13409564999</v>
      </c>
    </row>
    <row r="56" spans="1:8" ht="18.75" customHeight="1">
      <c r="A56" s="11">
        <v>53</v>
      </c>
      <c r="B56" s="17"/>
      <c r="C56" s="17"/>
      <c r="D56" s="36"/>
      <c r="E56" s="18"/>
      <c r="F56" s="19" t="s">
        <v>123</v>
      </c>
      <c r="G56" s="20" t="s">
        <v>124</v>
      </c>
      <c r="H56" s="20">
        <v>18809563666</v>
      </c>
    </row>
    <row r="57" spans="1:8" ht="18.75" customHeight="1">
      <c r="A57" s="11">
        <v>54</v>
      </c>
      <c r="B57" s="17"/>
      <c r="C57" s="17"/>
      <c r="D57" s="36"/>
      <c r="E57" s="18"/>
      <c r="F57" s="19" t="s">
        <v>125</v>
      </c>
      <c r="G57" s="20" t="s">
        <v>126</v>
      </c>
      <c r="H57" s="20">
        <v>13519263883</v>
      </c>
    </row>
    <row r="58" spans="1:8" ht="18.75" customHeight="1">
      <c r="A58" s="11">
        <v>55</v>
      </c>
      <c r="B58" s="17"/>
      <c r="C58" s="17"/>
      <c r="D58" s="36"/>
      <c r="E58" s="18"/>
      <c r="F58" s="19" t="s">
        <v>127</v>
      </c>
      <c r="G58" s="20" t="s">
        <v>128</v>
      </c>
      <c r="H58" s="20">
        <v>15709623888</v>
      </c>
    </row>
    <row r="59" spans="1:8" ht="18.75" customHeight="1">
      <c r="A59" s="11">
        <v>56</v>
      </c>
      <c r="B59" s="17"/>
      <c r="C59" s="17"/>
      <c r="D59" s="36"/>
      <c r="E59" s="18"/>
      <c r="F59" s="19" t="s">
        <v>129</v>
      </c>
      <c r="G59" s="20" t="s">
        <v>130</v>
      </c>
      <c r="H59" s="20">
        <v>13007903350</v>
      </c>
    </row>
    <row r="60" spans="1:8" ht="18.75" customHeight="1">
      <c r="A60" s="11">
        <v>57</v>
      </c>
      <c r="B60" s="17"/>
      <c r="C60" s="17"/>
      <c r="D60" s="36"/>
      <c r="E60" s="18"/>
      <c r="F60" s="19" t="s">
        <v>131</v>
      </c>
      <c r="G60" s="20" t="s">
        <v>132</v>
      </c>
      <c r="H60" s="20">
        <v>18795065999</v>
      </c>
    </row>
    <row r="61" spans="1:8" ht="18.75" customHeight="1">
      <c r="A61" s="11">
        <v>58</v>
      </c>
      <c r="B61" s="17"/>
      <c r="C61" s="17"/>
      <c r="D61" s="36"/>
      <c r="E61" s="18"/>
      <c r="F61" s="19" t="s">
        <v>133</v>
      </c>
      <c r="G61" s="20" t="s">
        <v>134</v>
      </c>
      <c r="H61" s="20">
        <v>13895024321</v>
      </c>
    </row>
    <row r="62" spans="1:8" ht="18.75" customHeight="1">
      <c r="A62" s="11">
        <v>59</v>
      </c>
      <c r="B62" s="17"/>
      <c r="C62" s="17"/>
      <c r="D62" s="36"/>
      <c r="E62" s="32"/>
      <c r="F62" s="19" t="s">
        <v>135</v>
      </c>
      <c r="G62" s="20" t="s">
        <v>136</v>
      </c>
      <c r="H62" s="20">
        <v>15595588159</v>
      </c>
    </row>
    <row r="63" spans="1:8" ht="18.75" customHeight="1">
      <c r="A63" s="11">
        <v>60</v>
      </c>
      <c r="B63" s="17"/>
      <c r="C63" s="17"/>
      <c r="D63" s="36"/>
      <c r="E63" s="13" t="s">
        <v>137</v>
      </c>
      <c r="F63" s="19" t="s">
        <v>138</v>
      </c>
      <c r="G63" s="20" t="s">
        <v>139</v>
      </c>
      <c r="H63" s="20">
        <v>13995468535</v>
      </c>
    </row>
    <row r="64" spans="1:8" ht="18.75" customHeight="1">
      <c r="A64" s="11">
        <v>61</v>
      </c>
      <c r="B64" s="17"/>
      <c r="C64" s="17"/>
      <c r="D64" s="36"/>
      <c r="E64" s="18"/>
      <c r="F64" s="19" t="s">
        <v>140</v>
      </c>
      <c r="G64" s="20" t="s">
        <v>141</v>
      </c>
      <c r="H64" s="20">
        <v>18195296888</v>
      </c>
    </row>
    <row r="65" spans="1:8" ht="18.75" customHeight="1">
      <c r="A65" s="11">
        <v>62</v>
      </c>
      <c r="B65" s="17"/>
      <c r="C65" s="17"/>
      <c r="D65" s="36"/>
      <c r="E65" s="18"/>
      <c r="F65" s="19" t="s">
        <v>142</v>
      </c>
      <c r="G65" s="20" t="s">
        <v>143</v>
      </c>
      <c r="H65" s="20">
        <v>13909520014</v>
      </c>
    </row>
    <row r="66" spans="1:8" ht="18.75" customHeight="1">
      <c r="A66" s="11">
        <v>63</v>
      </c>
      <c r="B66" s="17"/>
      <c r="C66" s="17"/>
      <c r="D66" s="36"/>
      <c r="E66" s="18"/>
      <c r="F66" s="19" t="s">
        <v>144</v>
      </c>
      <c r="G66" s="20" t="s">
        <v>145</v>
      </c>
      <c r="H66" s="20">
        <v>15109661229</v>
      </c>
    </row>
    <row r="67" spans="1:8" ht="18.75" customHeight="1">
      <c r="A67" s="11">
        <v>64</v>
      </c>
      <c r="B67" s="17"/>
      <c r="C67" s="17"/>
      <c r="D67" s="36"/>
      <c r="E67" s="18"/>
      <c r="F67" s="19" t="s">
        <v>146</v>
      </c>
      <c r="G67" s="20" t="s">
        <v>79</v>
      </c>
      <c r="H67" s="20">
        <v>13995121576</v>
      </c>
    </row>
    <row r="68" spans="1:8" ht="18.75" customHeight="1">
      <c r="A68" s="11">
        <v>65</v>
      </c>
      <c r="B68" s="17"/>
      <c r="C68" s="17"/>
      <c r="D68" s="36"/>
      <c r="E68" s="18"/>
      <c r="F68" s="19" t="s">
        <v>147</v>
      </c>
      <c r="G68" s="20" t="s">
        <v>148</v>
      </c>
      <c r="H68" s="20">
        <v>15122192166</v>
      </c>
    </row>
    <row r="69" spans="1:8" ht="18.75" customHeight="1">
      <c r="A69" s="11">
        <v>66</v>
      </c>
      <c r="B69" s="17"/>
      <c r="C69" s="17"/>
      <c r="D69" s="36"/>
      <c r="E69" s="18"/>
      <c r="F69" s="19" t="s">
        <v>149</v>
      </c>
      <c r="G69" s="20" t="s">
        <v>150</v>
      </c>
      <c r="H69" s="20">
        <v>13709522493</v>
      </c>
    </row>
    <row r="70" spans="1:8" ht="18.75" customHeight="1">
      <c r="A70" s="11">
        <v>67</v>
      </c>
      <c r="B70" s="17"/>
      <c r="C70" s="17"/>
      <c r="D70" s="36"/>
      <c r="E70" s="18"/>
      <c r="F70" s="19" t="s">
        <v>151</v>
      </c>
      <c r="G70" s="20" t="s">
        <v>152</v>
      </c>
      <c r="H70" s="20">
        <v>13895324333</v>
      </c>
    </row>
    <row r="71" spans="1:8" ht="18.75" customHeight="1">
      <c r="A71" s="11">
        <v>68</v>
      </c>
      <c r="B71" s="17"/>
      <c r="C71" s="17"/>
      <c r="D71" s="36"/>
      <c r="E71" s="18"/>
      <c r="F71" s="19" t="s">
        <v>153</v>
      </c>
      <c r="G71" s="20" t="s">
        <v>154</v>
      </c>
      <c r="H71" s="20">
        <v>18605819603</v>
      </c>
    </row>
    <row r="72" spans="1:8" ht="18.75" customHeight="1">
      <c r="A72" s="11">
        <v>69</v>
      </c>
      <c r="B72" s="17"/>
      <c r="C72" s="17"/>
      <c r="D72" s="36"/>
      <c r="E72" s="18"/>
      <c r="F72" s="19" t="s">
        <v>155</v>
      </c>
      <c r="G72" s="20" t="s">
        <v>156</v>
      </c>
      <c r="H72" s="20">
        <v>13709567527</v>
      </c>
    </row>
    <row r="73" spans="1:8" ht="18.75" customHeight="1">
      <c r="A73" s="11">
        <v>70</v>
      </c>
      <c r="B73" s="17"/>
      <c r="C73" s="17"/>
      <c r="D73" s="36"/>
      <c r="E73" s="18"/>
      <c r="F73" s="19" t="s">
        <v>157</v>
      </c>
      <c r="G73" s="20" t="s">
        <v>158</v>
      </c>
      <c r="H73" s="20">
        <v>18995282777</v>
      </c>
    </row>
    <row r="74" spans="1:8" ht="18.75" customHeight="1">
      <c r="A74" s="11">
        <v>71</v>
      </c>
      <c r="B74" s="17"/>
      <c r="C74" s="17"/>
      <c r="D74" s="36"/>
      <c r="E74" s="32"/>
      <c r="F74" s="19" t="s">
        <v>159</v>
      </c>
      <c r="G74" s="20" t="s">
        <v>160</v>
      </c>
      <c r="H74" s="20">
        <v>18295268880</v>
      </c>
    </row>
    <row r="75" spans="1:13" ht="18.75" customHeight="1">
      <c r="A75" s="11">
        <v>72</v>
      </c>
      <c r="B75" s="17"/>
      <c r="C75" s="17"/>
      <c r="D75" s="36"/>
      <c r="E75" s="13" t="s">
        <v>161</v>
      </c>
      <c r="F75" s="19" t="s">
        <v>162</v>
      </c>
      <c r="G75" s="20" t="s">
        <v>163</v>
      </c>
      <c r="H75" s="20">
        <v>18995225222</v>
      </c>
      <c r="K75" s="47"/>
      <c r="L75" s="47"/>
      <c r="M75" s="37"/>
    </row>
    <row r="76" spans="1:13" ht="18.75" customHeight="1">
      <c r="A76" s="11">
        <v>73</v>
      </c>
      <c r="B76" s="17"/>
      <c r="C76" s="17"/>
      <c r="D76" s="36"/>
      <c r="E76" s="18"/>
      <c r="F76" s="19" t="s">
        <v>164</v>
      </c>
      <c r="G76" s="20" t="s">
        <v>165</v>
      </c>
      <c r="H76" s="20">
        <v>13995222071</v>
      </c>
      <c r="K76" s="47"/>
      <c r="L76" s="47"/>
      <c r="M76" s="48"/>
    </row>
    <row r="77" spans="1:13" ht="18.75" customHeight="1">
      <c r="A77" s="11">
        <v>74</v>
      </c>
      <c r="B77" s="17"/>
      <c r="C77" s="17"/>
      <c r="D77" s="36"/>
      <c r="E77" s="18"/>
      <c r="F77" s="19" t="s">
        <v>166</v>
      </c>
      <c r="G77" s="20" t="s">
        <v>167</v>
      </c>
      <c r="H77" s="20" t="s">
        <v>168</v>
      </c>
      <c r="K77" s="47"/>
      <c r="L77" s="47"/>
      <c r="M77" s="37"/>
    </row>
    <row r="78" spans="1:13" ht="18.75" customHeight="1">
      <c r="A78" s="11">
        <v>75</v>
      </c>
      <c r="B78" s="17"/>
      <c r="C78" s="17"/>
      <c r="D78" s="36"/>
      <c r="E78" s="18"/>
      <c r="F78" s="19" t="s">
        <v>169</v>
      </c>
      <c r="G78" s="20" t="s">
        <v>170</v>
      </c>
      <c r="H78" s="20">
        <v>13995020481</v>
      </c>
      <c r="K78" s="47"/>
      <c r="L78" s="47"/>
      <c r="M78" s="37"/>
    </row>
    <row r="79" spans="1:13" ht="18.75" customHeight="1">
      <c r="A79" s="11">
        <v>76</v>
      </c>
      <c r="B79" s="17"/>
      <c r="C79" s="17"/>
      <c r="D79" s="36"/>
      <c r="E79" s="18"/>
      <c r="F79" s="19" t="s">
        <v>171</v>
      </c>
      <c r="G79" s="20" t="s">
        <v>172</v>
      </c>
      <c r="H79" s="20">
        <v>13995161040</v>
      </c>
      <c r="K79" s="47"/>
      <c r="L79" s="47"/>
      <c r="M79" s="37"/>
    </row>
    <row r="80" spans="1:13" ht="18.75" customHeight="1">
      <c r="A80" s="11">
        <v>77</v>
      </c>
      <c r="B80" s="17"/>
      <c r="C80" s="17"/>
      <c r="D80" s="36"/>
      <c r="E80" s="18"/>
      <c r="F80" s="19" t="s">
        <v>173</v>
      </c>
      <c r="G80" s="20" t="s">
        <v>174</v>
      </c>
      <c r="H80" s="20">
        <v>13995428336</v>
      </c>
      <c r="K80" s="47"/>
      <c r="L80" s="47"/>
      <c r="M80" s="37"/>
    </row>
    <row r="81" spans="1:13" ht="18.75" customHeight="1">
      <c r="A81" s="11">
        <v>78</v>
      </c>
      <c r="B81" s="17"/>
      <c r="C81" s="17"/>
      <c r="D81" s="36"/>
      <c r="E81" s="18"/>
      <c r="F81" s="19" t="s">
        <v>175</v>
      </c>
      <c r="G81" s="20" t="s">
        <v>176</v>
      </c>
      <c r="H81" s="20">
        <v>13995368618</v>
      </c>
      <c r="K81" s="47"/>
      <c r="L81" s="47"/>
      <c r="M81" s="37"/>
    </row>
    <row r="82" spans="1:13" ht="18.75" customHeight="1">
      <c r="A82" s="11">
        <v>79</v>
      </c>
      <c r="B82" s="17"/>
      <c r="C82" s="17"/>
      <c r="D82" s="36"/>
      <c r="E82" s="18"/>
      <c r="F82" s="19" t="s">
        <v>177</v>
      </c>
      <c r="G82" s="20" t="s">
        <v>178</v>
      </c>
      <c r="H82" s="20">
        <v>13995023412</v>
      </c>
      <c r="K82" s="47"/>
      <c r="L82" s="47"/>
      <c r="M82" s="37"/>
    </row>
    <row r="83" spans="1:13" ht="18.75" customHeight="1">
      <c r="A83" s="11">
        <v>80</v>
      </c>
      <c r="B83" s="17"/>
      <c r="C83" s="17"/>
      <c r="D83" s="36"/>
      <c r="E83" s="18"/>
      <c r="F83" s="19" t="s">
        <v>179</v>
      </c>
      <c r="G83" s="20" t="s">
        <v>180</v>
      </c>
      <c r="H83" s="20">
        <v>13409564999</v>
      </c>
      <c r="K83" s="47"/>
      <c r="L83" s="47"/>
      <c r="M83" s="37"/>
    </row>
    <row r="84" spans="1:13" ht="18.75" customHeight="1">
      <c r="A84" s="11">
        <v>81</v>
      </c>
      <c r="B84" s="17"/>
      <c r="C84" s="17"/>
      <c r="D84" s="36"/>
      <c r="E84" s="18"/>
      <c r="F84" s="19" t="s">
        <v>181</v>
      </c>
      <c r="G84" s="20" t="s">
        <v>182</v>
      </c>
      <c r="H84" s="20">
        <v>13895361999</v>
      </c>
      <c r="K84" s="47"/>
      <c r="L84" s="47"/>
      <c r="M84" s="37"/>
    </row>
    <row r="85" spans="1:13" ht="18.75" customHeight="1">
      <c r="A85" s="11">
        <v>82</v>
      </c>
      <c r="B85" s="17"/>
      <c r="C85" s="17"/>
      <c r="D85" s="36"/>
      <c r="E85" s="18"/>
      <c r="F85" s="19" t="s">
        <v>183</v>
      </c>
      <c r="G85" s="20" t="s">
        <v>184</v>
      </c>
      <c r="H85" s="20">
        <v>18609505480</v>
      </c>
      <c r="K85" s="47"/>
      <c r="L85" s="47"/>
      <c r="M85" s="37"/>
    </row>
    <row r="86" spans="1:13" ht="18.75" customHeight="1">
      <c r="A86" s="11">
        <v>83</v>
      </c>
      <c r="B86" s="17"/>
      <c r="C86" s="17"/>
      <c r="D86" s="38"/>
      <c r="E86" s="32"/>
      <c r="F86" s="19" t="s">
        <v>185</v>
      </c>
      <c r="G86" s="20" t="s">
        <v>186</v>
      </c>
      <c r="H86" s="20">
        <v>13519222242</v>
      </c>
      <c r="K86" s="47"/>
      <c r="L86" s="47"/>
      <c r="M86" s="37"/>
    </row>
    <row r="87" spans="1:13" ht="18.75" customHeight="1">
      <c r="A87" s="11">
        <v>84</v>
      </c>
      <c r="B87" s="17"/>
      <c r="C87" s="17" t="s">
        <v>187</v>
      </c>
      <c r="D87" s="39" t="s">
        <v>188</v>
      </c>
      <c r="E87" s="13" t="s">
        <v>188</v>
      </c>
      <c r="F87" s="19" t="s">
        <v>189</v>
      </c>
      <c r="G87" s="20" t="s">
        <v>190</v>
      </c>
      <c r="H87" s="20">
        <v>13209524777</v>
      </c>
      <c r="K87" s="47"/>
      <c r="L87" s="47"/>
      <c r="M87" s="37"/>
    </row>
    <row r="88" spans="1:8" ht="18.75" customHeight="1">
      <c r="A88" s="11">
        <v>85</v>
      </c>
      <c r="B88" s="17"/>
      <c r="C88" s="17"/>
      <c r="D88" s="40"/>
      <c r="E88" s="18"/>
      <c r="F88" s="19" t="s">
        <v>191</v>
      </c>
      <c r="G88" s="20" t="s">
        <v>192</v>
      </c>
      <c r="H88" s="20">
        <v>15909526888</v>
      </c>
    </row>
    <row r="89" spans="1:8" ht="18.75" customHeight="1">
      <c r="A89" s="11">
        <v>86</v>
      </c>
      <c r="B89" s="17"/>
      <c r="C89" s="17"/>
      <c r="D89" s="40"/>
      <c r="E89" s="18"/>
      <c r="F89" s="19" t="s">
        <v>193</v>
      </c>
      <c r="G89" s="20" t="s">
        <v>194</v>
      </c>
      <c r="H89" s="20">
        <v>13995060466</v>
      </c>
    </row>
    <row r="90" spans="1:8" ht="18.75" customHeight="1">
      <c r="A90" s="11">
        <v>87</v>
      </c>
      <c r="B90" s="17"/>
      <c r="C90" s="17"/>
      <c r="D90" s="40"/>
      <c r="E90" s="18"/>
      <c r="F90" s="19" t="s">
        <v>195</v>
      </c>
      <c r="G90" s="20" t="s">
        <v>196</v>
      </c>
      <c r="H90" s="20">
        <v>13309561999</v>
      </c>
    </row>
    <row r="91" spans="1:8" ht="18.75" customHeight="1">
      <c r="A91" s="11">
        <v>88</v>
      </c>
      <c r="B91" s="17"/>
      <c r="C91" s="17"/>
      <c r="D91" s="40"/>
      <c r="E91" s="18"/>
      <c r="F91" s="19" t="s">
        <v>197</v>
      </c>
      <c r="G91" s="20" t="s">
        <v>198</v>
      </c>
      <c r="H91" s="20">
        <v>13934508666</v>
      </c>
    </row>
    <row r="92" spans="1:8" ht="18.75" customHeight="1">
      <c r="A92" s="11">
        <v>89</v>
      </c>
      <c r="B92" s="17"/>
      <c r="C92" s="17"/>
      <c r="D92" s="40"/>
      <c r="E92" s="18"/>
      <c r="F92" s="19" t="s">
        <v>199</v>
      </c>
      <c r="G92" s="20" t="s">
        <v>200</v>
      </c>
      <c r="H92" s="20">
        <v>13995122249</v>
      </c>
    </row>
    <row r="93" spans="1:8" ht="18.75" customHeight="1">
      <c r="A93" s="11">
        <v>90</v>
      </c>
      <c r="B93" s="17"/>
      <c r="C93" s="17"/>
      <c r="D93" s="40"/>
      <c r="E93" s="18"/>
      <c r="F93" s="41" t="s">
        <v>201</v>
      </c>
      <c r="G93" s="42" t="s">
        <v>202</v>
      </c>
      <c r="H93" s="42">
        <v>13995368899</v>
      </c>
    </row>
    <row r="94" spans="1:8" ht="18.75" customHeight="1">
      <c r="A94" s="11">
        <v>91</v>
      </c>
      <c r="B94" s="17"/>
      <c r="C94" s="17"/>
      <c r="D94" s="40"/>
      <c r="E94" s="18"/>
      <c r="F94" s="19" t="s">
        <v>203</v>
      </c>
      <c r="G94" s="20" t="s">
        <v>204</v>
      </c>
      <c r="H94" s="20">
        <v>13995160199</v>
      </c>
    </row>
    <row r="95" spans="1:8" ht="18.75" customHeight="1">
      <c r="A95" s="11">
        <v>92</v>
      </c>
      <c r="B95" s="17"/>
      <c r="C95" s="17"/>
      <c r="D95" s="40"/>
      <c r="E95" s="18"/>
      <c r="F95" s="29" t="s">
        <v>205</v>
      </c>
      <c r="G95" s="30" t="s">
        <v>206</v>
      </c>
      <c r="H95" s="30">
        <v>13995228569</v>
      </c>
    </row>
    <row r="96" spans="1:8" ht="18.75" customHeight="1">
      <c r="A96" s="11">
        <v>93</v>
      </c>
      <c r="B96" s="17"/>
      <c r="C96" s="17"/>
      <c r="D96" s="40"/>
      <c r="E96" s="18"/>
      <c r="F96" s="19" t="s">
        <v>207</v>
      </c>
      <c r="G96" s="20" t="s">
        <v>208</v>
      </c>
      <c r="H96" s="20">
        <v>13099568882</v>
      </c>
    </row>
    <row r="97" spans="1:8" ht="18.75" customHeight="1">
      <c r="A97" s="11">
        <v>94</v>
      </c>
      <c r="B97" s="17"/>
      <c r="C97" s="17"/>
      <c r="D97" s="40"/>
      <c r="E97" s="18"/>
      <c r="F97" s="19" t="s">
        <v>209</v>
      </c>
      <c r="G97" s="20" t="s">
        <v>210</v>
      </c>
      <c r="H97" s="20">
        <v>18395023000</v>
      </c>
    </row>
    <row r="98" spans="1:8" ht="18.75" customHeight="1">
      <c r="A98" s="11">
        <v>95</v>
      </c>
      <c r="B98" s="17"/>
      <c r="C98" s="17"/>
      <c r="D98" s="40"/>
      <c r="E98" s="32"/>
      <c r="F98" s="29" t="s">
        <v>211</v>
      </c>
      <c r="G98" s="30" t="s">
        <v>212</v>
      </c>
      <c r="H98" s="30">
        <v>15109621008</v>
      </c>
    </row>
    <row r="99" spans="1:8" ht="18.75" customHeight="1">
      <c r="A99" s="11">
        <v>96</v>
      </c>
      <c r="B99" s="17"/>
      <c r="C99" s="17"/>
      <c r="D99" s="40"/>
      <c r="E99" s="13" t="s">
        <v>213</v>
      </c>
      <c r="F99" s="19" t="s">
        <v>214</v>
      </c>
      <c r="G99" s="20" t="s">
        <v>215</v>
      </c>
      <c r="H99" s="20" t="s">
        <v>216</v>
      </c>
    </row>
    <row r="100" spans="1:8" ht="18.75" customHeight="1">
      <c r="A100" s="11">
        <v>97</v>
      </c>
      <c r="B100" s="17"/>
      <c r="C100" s="17"/>
      <c r="D100" s="40"/>
      <c r="E100" s="18"/>
      <c r="F100" s="19" t="s">
        <v>217</v>
      </c>
      <c r="G100" s="20" t="s">
        <v>128</v>
      </c>
      <c r="H100" s="20">
        <v>18995263888</v>
      </c>
    </row>
    <row r="101" spans="1:8" ht="18.75" customHeight="1">
      <c r="A101" s="11">
        <v>98</v>
      </c>
      <c r="B101" s="17"/>
      <c r="C101" s="17"/>
      <c r="D101" s="40"/>
      <c r="E101" s="18"/>
      <c r="F101" s="29" t="s">
        <v>218</v>
      </c>
      <c r="G101" s="30" t="s">
        <v>219</v>
      </c>
      <c r="H101" s="30">
        <v>13895362219</v>
      </c>
    </row>
    <row r="102" spans="1:8" ht="18.75" customHeight="1">
      <c r="A102" s="11">
        <v>99</v>
      </c>
      <c r="B102" s="17"/>
      <c r="C102" s="17"/>
      <c r="D102" s="40"/>
      <c r="E102" s="18"/>
      <c r="F102" s="19" t="s">
        <v>220</v>
      </c>
      <c r="G102" s="20" t="s">
        <v>221</v>
      </c>
      <c r="H102" s="20">
        <v>13709527650</v>
      </c>
    </row>
    <row r="103" spans="1:8" ht="18.75" customHeight="1">
      <c r="A103" s="11">
        <v>100</v>
      </c>
      <c r="B103" s="17"/>
      <c r="C103" s="17"/>
      <c r="D103" s="40"/>
      <c r="E103" s="18"/>
      <c r="F103" s="19" t="s">
        <v>222</v>
      </c>
      <c r="G103" s="20" t="s">
        <v>223</v>
      </c>
      <c r="H103" s="20">
        <v>18152352998</v>
      </c>
    </row>
    <row r="104" spans="1:8" ht="18.75" customHeight="1">
      <c r="A104" s="11">
        <v>101</v>
      </c>
      <c r="B104" s="17"/>
      <c r="C104" s="17"/>
      <c r="D104" s="40"/>
      <c r="E104" s="18"/>
      <c r="F104" s="29" t="s">
        <v>224</v>
      </c>
      <c r="G104" s="30" t="s">
        <v>225</v>
      </c>
      <c r="H104" s="30">
        <v>13995224196</v>
      </c>
    </row>
    <row r="105" spans="1:8" ht="18.75" customHeight="1">
      <c r="A105" s="11">
        <v>102</v>
      </c>
      <c r="B105" s="17"/>
      <c r="C105" s="17"/>
      <c r="D105" s="40"/>
      <c r="E105" s="18"/>
      <c r="F105" s="19" t="s">
        <v>226</v>
      </c>
      <c r="G105" s="20" t="s">
        <v>227</v>
      </c>
      <c r="H105" s="20">
        <v>13895123618</v>
      </c>
    </row>
    <row r="106" spans="1:8" ht="18.75" customHeight="1">
      <c r="A106" s="11">
        <v>103</v>
      </c>
      <c r="B106" s="17"/>
      <c r="C106" s="17"/>
      <c r="D106" s="40"/>
      <c r="E106" s="18"/>
      <c r="F106" s="19" t="s">
        <v>228</v>
      </c>
      <c r="G106" s="20" t="s">
        <v>229</v>
      </c>
      <c r="H106" s="20">
        <v>13409569062</v>
      </c>
    </row>
    <row r="107" spans="1:8" ht="18.75" customHeight="1">
      <c r="A107" s="11">
        <v>104</v>
      </c>
      <c r="B107" s="17"/>
      <c r="C107" s="17"/>
      <c r="D107" s="40"/>
      <c r="E107" s="18"/>
      <c r="F107" s="29" t="s">
        <v>230</v>
      </c>
      <c r="G107" s="30" t="s">
        <v>231</v>
      </c>
      <c r="H107" s="30">
        <v>18995238632</v>
      </c>
    </row>
    <row r="108" spans="1:8" ht="18.75" customHeight="1">
      <c r="A108" s="11">
        <v>105</v>
      </c>
      <c r="B108" s="31"/>
      <c r="C108" s="31"/>
      <c r="D108" s="43"/>
      <c r="E108" s="32"/>
      <c r="F108" s="19" t="s">
        <v>232</v>
      </c>
      <c r="G108" s="20" t="s">
        <v>233</v>
      </c>
      <c r="H108" s="20">
        <v>13079564111</v>
      </c>
    </row>
    <row r="109" spans="1:8" ht="14.25">
      <c r="A109" s="44"/>
      <c r="B109" s="45"/>
      <c r="C109" s="45"/>
      <c r="D109" s="45"/>
      <c r="E109" s="45"/>
      <c r="F109" s="46"/>
      <c r="G109" s="44"/>
      <c r="H109" s="44"/>
    </row>
    <row r="110" spans="1:8" ht="14.25">
      <c r="A110" s="44"/>
      <c r="B110" s="45"/>
      <c r="C110" s="45"/>
      <c r="D110" s="45"/>
      <c r="E110" s="45"/>
      <c r="F110" s="46"/>
      <c r="G110" s="44"/>
      <c r="H110" s="44"/>
    </row>
    <row r="111" spans="1:8" ht="14.25">
      <c r="A111" s="44"/>
      <c r="B111" s="45"/>
      <c r="C111" s="45"/>
      <c r="D111" s="45"/>
      <c r="E111" s="45"/>
      <c r="F111" s="46"/>
      <c r="G111" s="44"/>
      <c r="H111" s="44"/>
    </row>
    <row r="112" spans="1:8" ht="14.25">
      <c r="A112" s="44"/>
      <c r="B112" s="45"/>
      <c r="C112" s="45"/>
      <c r="D112" s="45"/>
      <c r="E112" s="45"/>
      <c r="F112" s="46"/>
      <c r="G112" s="44"/>
      <c r="H112" s="44"/>
    </row>
    <row r="113" spans="1:8" ht="14.25">
      <c r="A113" s="44"/>
      <c r="B113" s="45"/>
      <c r="C113" s="45"/>
      <c r="D113" s="45"/>
      <c r="E113" s="45"/>
      <c r="F113" s="46"/>
      <c r="G113" s="44"/>
      <c r="H113" s="44"/>
    </row>
    <row r="114" spans="1:8" ht="14.25">
      <c r="A114" s="44"/>
      <c r="B114" s="45"/>
      <c r="C114" s="45"/>
      <c r="D114" s="45"/>
      <c r="E114" s="45"/>
      <c r="F114" s="46"/>
      <c r="G114" s="44"/>
      <c r="H114" s="44"/>
    </row>
    <row r="115" spans="1:8" ht="14.25">
      <c r="A115" s="44"/>
      <c r="B115" s="45"/>
      <c r="C115" s="45"/>
      <c r="D115" s="45"/>
      <c r="E115" s="45"/>
      <c r="F115" s="46"/>
      <c r="G115" s="44"/>
      <c r="H115" s="44"/>
    </row>
    <row r="116" spans="1:8" ht="14.25">
      <c r="A116" s="44"/>
      <c r="B116" s="45"/>
      <c r="C116" s="45"/>
      <c r="D116" s="45"/>
      <c r="E116" s="45"/>
      <c r="F116" s="46"/>
      <c r="G116" s="44"/>
      <c r="H116" s="44"/>
    </row>
    <row r="117" spans="1:8" ht="14.25">
      <c r="A117" s="44"/>
      <c r="B117" s="45"/>
      <c r="C117" s="45"/>
      <c r="D117" s="45"/>
      <c r="E117" s="45"/>
      <c r="F117" s="46"/>
      <c r="G117" s="44"/>
      <c r="H117" s="44"/>
    </row>
    <row r="118" spans="1:8" ht="14.25">
      <c r="A118" s="44"/>
      <c r="B118" s="45"/>
      <c r="C118" s="45"/>
      <c r="D118" s="45"/>
      <c r="E118" s="45"/>
      <c r="F118" s="46"/>
      <c r="G118" s="44"/>
      <c r="H118" s="44"/>
    </row>
    <row r="119" spans="1:8" ht="14.25">
      <c r="A119" s="44"/>
      <c r="B119" s="45"/>
      <c r="C119" s="45"/>
      <c r="D119" s="45"/>
      <c r="E119" s="45"/>
      <c r="F119" s="46"/>
      <c r="G119" s="44"/>
      <c r="H119" s="44"/>
    </row>
    <row r="120" spans="1:8" ht="14.25">
      <c r="A120" s="44"/>
      <c r="B120" s="45"/>
      <c r="C120" s="45"/>
      <c r="D120" s="45"/>
      <c r="E120" s="45"/>
      <c r="F120" s="46"/>
      <c r="G120" s="44"/>
      <c r="H120" s="44"/>
    </row>
    <row r="121" spans="1:8" ht="14.25">
      <c r="A121" s="44"/>
      <c r="B121" s="45"/>
      <c r="C121" s="45"/>
      <c r="D121" s="45"/>
      <c r="E121" s="45"/>
      <c r="F121" s="46"/>
      <c r="G121" s="44"/>
      <c r="H121" s="44"/>
    </row>
    <row r="122" spans="1:8" ht="14.25">
      <c r="A122" s="44"/>
      <c r="B122" s="45"/>
      <c r="C122" s="45"/>
      <c r="D122" s="45"/>
      <c r="E122" s="45"/>
      <c r="F122" s="46"/>
      <c r="G122" s="44"/>
      <c r="H122" s="44"/>
    </row>
    <row r="123" spans="1:8" ht="14.25">
      <c r="A123" s="44"/>
      <c r="B123" s="45"/>
      <c r="C123" s="45"/>
      <c r="D123" s="45"/>
      <c r="E123" s="45"/>
      <c r="F123" s="46"/>
      <c r="G123" s="44"/>
      <c r="H123" s="44"/>
    </row>
    <row r="124" spans="1:8" ht="14.25">
      <c r="A124" s="44"/>
      <c r="B124" s="45"/>
      <c r="C124" s="45"/>
      <c r="D124" s="45"/>
      <c r="E124" s="45"/>
      <c r="F124" s="46"/>
      <c r="G124" s="44"/>
      <c r="H124" s="44"/>
    </row>
    <row r="125" spans="1:8" ht="14.25">
      <c r="A125" s="44"/>
      <c r="B125" s="45"/>
      <c r="C125" s="45"/>
      <c r="D125" s="45"/>
      <c r="E125" s="45"/>
      <c r="F125" s="46"/>
      <c r="G125" s="44"/>
      <c r="H125" s="44"/>
    </row>
    <row r="126" spans="1:8" ht="14.25">
      <c r="A126" s="44"/>
      <c r="B126" s="45"/>
      <c r="C126" s="45"/>
      <c r="D126" s="45"/>
      <c r="E126" s="45"/>
      <c r="F126" s="46"/>
      <c r="G126" s="44"/>
      <c r="H126" s="44"/>
    </row>
    <row r="127" spans="1:8" ht="14.25">
      <c r="A127" s="44"/>
      <c r="B127" s="45"/>
      <c r="C127" s="45"/>
      <c r="D127" s="45"/>
      <c r="E127" s="45"/>
      <c r="F127" s="46"/>
      <c r="G127" s="44"/>
      <c r="H127" s="44"/>
    </row>
    <row r="128" spans="1:8" ht="14.25">
      <c r="A128" s="44"/>
      <c r="B128" s="45"/>
      <c r="C128" s="45"/>
      <c r="D128" s="45"/>
      <c r="E128" s="45"/>
      <c r="F128" s="46"/>
      <c r="G128" s="44"/>
      <c r="H128" s="44"/>
    </row>
    <row r="129" spans="1:8" ht="14.25">
      <c r="A129" s="44"/>
      <c r="B129" s="45"/>
      <c r="C129" s="45"/>
      <c r="D129" s="45"/>
      <c r="E129" s="45"/>
      <c r="F129" s="46"/>
      <c r="G129" s="44"/>
      <c r="H129" s="44"/>
    </row>
    <row r="130" spans="1:8" ht="14.25">
      <c r="A130" s="44"/>
      <c r="B130" s="45"/>
      <c r="C130" s="45"/>
      <c r="D130" s="45"/>
      <c r="E130" s="45"/>
      <c r="F130" s="46"/>
      <c r="G130" s="44"/>
      <c r="H130" s="44"/>
    </row>
    <row r="131" spans="1:8" ht="14.25">
      <c r="A131" s="44"/>
      <c r="B131" s="45"/>
      <c r="C131" s="45"/>
      <c r="D131" s="45"/>
      <c r="E131" s="45"/>
      <c r="F131" s="46"/>
      <c r="G131" s="44"/>
      <c r="H131" s="44"/>
    </row>
    <row r="132" spans="1:8" ht="14.25">
      <c r="A132" s="44"/>
      <c r="B132" s="45"/>
      <c r="C132" s="45"/>
      <c r="D132" s="45"/>
      <c r="E132" s="45"/>
      <c r="F132" s="46"/>
      <c r="G132" s="44"/>
      <c r="H132" s="44"/>
    </row>
    <row r="133" spans="1:8" ht="14.25">
      <c r="A133" s="44"/>
      <c r="B133" s="45"/>
      <c r="C133" s="45"/>
      <c r="D133" s="45"/>
      <c r="E133" s="45"/>
      <c r="F133" s="46"/>
      <c r="G133" s="44"/>
      <c r="H133" s="44"/>
    </row>
    <row r="134" spans="1:8" ht="14.25">
      <c r="A134" s="44"/>
      <c r="B134" s="45"/>
      <c r="C134" s="45"/>
      <c r="D134" s="45"/>
      <c r="E134" s="45"/>
      <c r="F134" s="46"/>
      <c r="G134" s="44"/>
      <c r="H134" s="44"/>
    </row>
    <row r="135" spans="1:8" ht="14.25">
      <c r="A135" s="44"/>
      <c r="B135" s="45"/>
      <c r="C135" s="45"/>
      <c r="D135" s="45"/>
      <c r="E135" s="45"/>
      <c r="F135" s="46"/>
      <c r="G135" s="44"/>
      <c r="H135" s="44"/>
    </row>
    <row r="136" spans="1:8" ht="14.25">
      <c r="A136" s="44"/>
      <c r="B136" s="45"/>
      <c r="C136" s="45"/>
      <c r="D136" s="45"/>
      <c r="E136" s="45"/>
      <c r="F136" s="46"/>
      <c r="G136" s="44"/>
      <c r="H136" s="44"/>
    </row>
    <row r="137" spans="1:8" ht="14.25">
      <c r="A137" s="44"/>
      <c r="B137" s="45"/>
      <c r="C137" s="45"/>
      <c r="D137" s="45"/>
      <c r="E137" s="45"/>
      <c r="F137" s="46"/>
      <c r="G137" s="44"/>
      <c r="H137" s="44"/>
    </row>
    <row r="138" spans="1:8" ht="14.25">
      <c r="A138" s="44"/>
      <c r="B138" s="45"/>
      <c r="C138" s="45"/>
      <c r="D138" s="45"/>
      <c r="E138" s="45"/>
      <c r="F138" s="46"/>
      <c r="G138" s="44"/>
      <c r="H138" s="44"/>
    </row>
    <row r="139" spans="1:8" ht="14.25">
      <c r="A139" s="44"/>
      <c r="B139" s="45"/>
      <c r="C139" s="45"/>
      <c r="D139" s="45"/>
      <c r="E139" s="45"/>
      <c r="F139" s="46"/>
      <c r="G139" s="44"/>
      <c r="H139" s="44"/>
    </row>
    <row r="140" spans="1:8" ht="14.25">
      <c r="A140" s="44"/>
      <c r="B140" s="45"/>
      <c r="C140" s="45"/>
      <c r="D140" s="45"/>
      <c r="E140" s="45"/>
      <c r="F140" s="46"/>
      <c r="G140" s="44"/>
      <c r="H140" s="44"/>
    </row>
    <row r="141" spans="1:8" ht="14.25">
      <c r="A141" s="44"/>
      <c r="B141" s="45"/>
      <c r="C141" s="45"/>
      <c r="D141" s="45"/>
      <c r="E141" s="45"/>
      <c r="F141" s="46"/>
      <c r="G141" s="44"/>
      <c r="H141" s="44"/>
    </row>
    <row r="142" spans="1:8" ht="14.25">
      <c r="A142" s="44"/>
      <c r="B142" s="45"/>
      <c r="C142" s="45"/>
      <c r="D142" s="45"/>
      <c r="E142" s="45"/>
      <c r="F142" s="46"/>
      <c r="G142" s="44"/>
      <c r="H142" s="44"/>
    </row>
    <row r="143" spans="1:8" ht="14.25">
      <c r="A143" s="44"/>
      <c r="B143" s="45"/>
      <c r="C143" s="45"/>
      <c r="D143" s="45"/>
      <c r="E143" s="45"/>
      <c r="F143" s="46"/>
      <c r="G143" s="44"/>
      <c r="H143" s="44"/>
    </row>
    <row r="144" spans="1:8" ht="14.25">
      <c r="A144" s="44"/>
      <c r="B144" s="45"/>
      <c r="C144" s="45"/>
      <c r="D144" s="45"/>
      <c r="E144" s="45"/>
      <c r="F144" s="46"/>
      <c r="G144" s="44"/>
      <c r="H144" s="44"/>
    </row>
    <row r="145" spans="1:8" ht="14.25">
      <c r="A145" s="44"/>
      <c r="B145" s="45"/>
      <c r="C145" s="45"/>
      <c r="D145" s="45"/>
      <c r="E145" s="45"/>
      <c r="F145" s="46"/>
      <c r="G145" s="44"/>
      <c r="H145" s="44"/>
    </row>
    <row r="146" spans="1:8" ht="14.25">
      <c r="A146" s="44"/>
      <c r="B146" s="45"/>
      <c r="C146" s="45"/>
      <c r="D146" s="45"/>
      <c r="E146" s="45"/>
      <c r="F146" s="46"/>
      <c r="G146" s="44"/>
      <c r="H146" s="44"/>
    </row>
    <row r="147" spans="1:8" ht="14.25">
      <c r="A147" s="44"/>
      <c r="B147" s="45"/>
      <c r="C147" s="45"/>
      <c r="D147" s="45"/>
      <c r="E147" s="45"/>
      <c r="F147" s="46"/>
      <c r="G147" s="44"/>
      <c r="H147" s="44"/>
    </row>
    <row r="148" spans="1:8" ht="14.25">
      <c r="A148" s="44"/>
      <c r="B148" s="45"/>
      <c r="C148" s="45"/>
      <c r="D148" s="45"/>
      <c r="E148" s="45"/>
      <c r="F148" s="46"/>
      <c r="G148" s="44"/>
      <c r="H148" s="44"/>
    </row>
    <row r="149" spans="1:8" ht="14.25">
      <c r="A149" s="44"/>
      <c r="B149" s="45"/>
      <c r="C149" s="45"/>
      <c r="D149" s="45"/>
      <c r="E149" s="45"/>
      <c r="F149" s="46"/>
      <c r="G149" s="44"/>
      <c r="H149" s="44"/>
    </row>
    <row r="150" spans="1:8" ht="14.25">
      <c r="A150" s="44"/>
      <c r="B150" s="45"/>
      <c r="C150" s="45"/>
      <c r="D150" s="45"/>
      <c r="E150" s="45"/>
      <c r="F150" s="46"/>
      <c r="G150" s="44"/>
      <c r="H150" s="44"/>
    </row>
    <row r="151" spans="1:8" ht="14.25">
      <c r="A151" s="44"/>
      <c r="B151" s="45"/>
      <c r="C151" s="45"/>
      <c r="D151" s="45"/>
      <c r="E151" s="45"/>
      <c r="F151" s="46"/>
      <c r="G151" s="44"/>
      <c r="H151" s="44"/>
    </row>
    <row r="152" spans="1:8" ht="14.25">
      <c r="A152" s="44"/>
      <c r="B152" s="45"/>
      <c r="C152" s="45"/>
      <c r="D152" s="45"/>
      <c r="E152" s="45"/>
      <c r="F152" s="46"/>
      <c r="G152" s="44"/>
      <c r="H152" s="44"/>
    </row>
    <row r="153" spans="1:8" ht="14.25">
      <c r="A153" s="44"/>
      <c r="B153" s="45"/>
      <c r="C153" s="45"/>
      <c r="D153" s="45"/>
      <c r="E153" s="45"/>
      <c r="F153" s="46"/>
      <c r="G153" s="44"/>
      <c r="H153" s="44"/>
    </row>
    <row r="154" spans="1:8" ht="14.25">
      <c r="A154" s="44"/>
      <c r="B154" s="45"/>
      <c r="C154" s="45"/>
      <c r="D154" s="45"/>
      <c r="E154" s="45"/>
      <c r="F154" s="46"/>
      <c r="G154" s="44"/>
      <c r="H154" s="44"/>
    </row>
    <row r="155" spans="1:8" ht="14.25">
      <c r="A155" s="44"/>
      <c r="B155" s="45"/>
      <c r="C155" s="45"/>
      <c r="D155" s="45"/>
      <c r="E155" s="45"/>
      <c r="F155" s="46"/>
      <c r="G155" s="44"/>
      <c r="H155" s="44"/>
    </row>
    <row r="156" spans="1:8" ht="14.25">
      <c r="A156" s="44"/>
      <c r="B156" s="45"/>
      <c r="C156" s="45"/>
      <c r="D156" s="45"/>
      <c r="E156" s="45"/>
      <c r="F156" s="46"/>
      <c r="G156" s="44"/>
      <c r="H156" s="44"/>
    </row>
    <row r="157" spans="1:8" ht="14.25">
      <c r="A157" s="44"/>
      <c r="B157" s="45"/>
      <c r="C157" s="45"/>
      <c r="D157" s="45"/>
      <c r="E157" s="45"/>
      <c r="F157" s="46"/>
      <c r="G157" s="44"/>
      <c r="H157" s="44"/>
    </row>
    <row r="158" spans="1:8" ht="14.25">
      <c r="A158" s="44"/>
      <c r="B158" s="45"/>
      <c r="C158" s="45"/>
      <c r="D158" s="45"/>
      <c r="E158" s="45"/>
      <c r="F158" s="46"/>
      <c r="G158" s="44"/>
      <c r="H158" s="44"/>
    </row>
    <row r="159" spans="1:8" ht="14.25">
      <c r="A159" s="44"/>
      <c r="B159" s="45"/>
      <c r="C159" s="45"/>
      <c r="D159" s="45"/>
      <c r="E159" s="45"/>
      <c r="F159" s="46"/>
      <c r="G159" s="44"/>
      <c r="H159" s="44"/>
    </row>
    <row r="160" spans="1:8" ht="14.25">
      <c r="A160" s="44"/>
      <c r="B160" s="45"/>
      <c r="C160" s="45"/>
      <c r="D160" s="45"/>
      <c r="E160" s="45"/>
      <c r="F160" s="46"/>
      <c r="G160" s="44"/>
      <c r="H160" s="44"/>
    </row>
    <row r="161" spans="1:8" ht="14.25">
      <c r="A161" s="44"/>
      <c r="B161" s="45"/>
      <c r="C161" s="45"/>
      <c r="D161" s="45"/>
      <c r="E161" s="45"/>
      <c r="F161" s="46"/>
      <c r="G161" s="44"/>
      <c r="H161" s="44"/>
    </row>
    <row r="162" spans="1:8" ht="14.25">
      <c r="A162" s="44"/>
      <c r="B162" s="45"/>
      <c r="C162" s="45"/>
      <c r="D162" s="45"/>
      <c r="E162" s="45"/>
      <c r="F162" s="46"/>
      <c r="G162" s="44"/>
      <c r="H162" s="44"/>
    </row>
    <row r="163" spans="1:8" ht="14.25">
      <c r="A163" s="44"/>
      <c r="B163" s="45"/>
      <c r="C163" s="45"/>
      <c r="D163" s="45"/>
      <c r="E163" s="45"/>
      <c r="F163" s="46"/>
      <c r="G163" s="44"/>
      <c r="H163" s="44"/>
    </row>
    <row r="164" spans="1:8" ht="14.25">
      <c r="A164" s="44"/>
      <c r="B164" s="45"/>
      <c r="C164" s="45"/>
      <c r="D164" s="45"/>
      <c r="E164" s="45"/>
      <c r="F164" s="46"/>
      <c r="G164" s="44"/>
      <c r="H164" s="44"/>
    </row>
    <row r="165" spans="1:8" ht="14.25">
      <c r="A165" s="44"/>
      <c r="B165" s="45"/>
      <c r="C165" s="45"/>
      <c r="D165" s="45"/>
      <c r="E165" s="45"/>
      <c r="F165" s="46"/>
      <c r="G165" s="44"/>
      <c r="H165" s="44"/>
    </row>
    <row r="166" spans="1:8" ht="14.25">
      <c r="A166" s="44"/>
      <c r="B166" s="45"/>
      <c r="C166" s="45"/>
      <c r="D166" s="45"/>
      <c r="E166" s="45"/>
      <c r="F166" s="46"/>
      <c r="G166" s="44"/>
      <c r="H166" s="44"/>
    </row>
    <row r="167" spans="1:8" ht="14.25">
      <c r="A167" s="44"/>
      <c r="B167" s="45"/>
      <c r="C167" s="45"/>
      <c r="D167" s="45"/>
      <c r="E167" s="45"/>
      <c r="F167" s="46"/>
      <c r="G167" s="44"/>
      <c r="H167" s="44"/>
    </row>
    <row r="168" spans="1:8" ht="14.25">
      <c r="A168" s="44"/>
      <c r="B168" s="45"/>
      <c r="C168" s="45"/>
      <c r="D168" s="45"/>
      <c r="E168" s="45"/>
      <c r="F168" s="46"/>
      <c r="G168" s="44"/>
      <c r="H168" s="44"/>
    </row>
    <row r="169" spans="1:8" ht="14.25">
      <c r="A169" s="44"/>
      <c r="B169" s="45"/>
      <c r="C169" s="45"/>
      <c r="D169" s="45"/>
      <c r="E169" s="45"/>
      <c r="F169" s="46"/>
      <c r="G169" s="44"/>
      <c r="H169" s="44"/>
    </row>
    <row r="170" spans="1:8" ht="14.25">
      <c r="A170" s="44"/>
      <c r="B170" s="45"/>
      <c r="C170" s="45"/>
      <c r="D170" s="45"/>
      <c r="E170" s="45"/>
      <c r="F170" s="46"/>
      <c r="G170" s="44"/>
      <c r="H170" s="44"/>
    </row>
    <row r="171" spans="1:8" ht="14.25">
      <c r="A171" s="44"/>
      <c r="B171" s="45"/>
      <c r="C171" s="45"/>
      <c r="D171" s="45"/>
      <c r="E171" s="45"/>
      <c r="F171" s="46"/>
      <c r="G171" s="44"/>
      <c r="H171" s="44"/>
    </row>
    <row r="172" spans="1:8" ht="14.25">
      <c r="A172" s="44"/>
      <c r="B172" s="45"/>
      <c r="C172" s="45"/>
      <c r="D172" s="45"/>
      <c r="E172" s="45"/>
      <c r="F172" s="46"/>
      <c r="G172" s="44"/>
      <c r="H172" s="44"/>
    </row>
    <row r="173" spans="1:8" ht="14.25">
      <c r="A173" s="44"/>
      <c r="B173" s="45"/>
      <c r="C173" s="45"/>
      <c r="D173" s="45"/>
      <c r="E173" s="45"/>
      <c r="F173" s="46"/>
      <c r="G173" s="44"/>
      <c r="H173" s="44"/>
    </row>
    <row r="174" spans="1:8" ht="14.25">
      <c r="A174" s="44"/>
      <c r="B174" s="45"/>
      <c r="C174" s="45"/>
      <c r="D174" s="45"/>
      <c r="E174" s="45"/>
      <c r="F174" s="46"/>
      <c r="G174" s="44"/>
      <c r="H174" s="44"/>
    </row>
    <row r="175" spans="1:8" ht="14.25">
      <c r="A175" s="44"/>
      <c r="B175" s="45"/>
      <c r="C175" s="45"/>
      <c r="D175" s="45"/>
      <c r="E175" s="45"/>
      <c r="F175" s="46"/>
      <c r="G175" s="44"/>
      <c r="H175" s="44"/>
    </row>
    <row r="176" spans="1:8" ht="14.25">
      <c r="A176" s="44"/>
      <c r="B176" s="45"/>
      <c r="C176" s="45"/>
      <c r="D176" s="45"/>
      <c r="E176" s="45"/>
      <c r="F176" s="46"/>
      <c r="G176" s="44"/>
      <c r="H176" s="44"/>
    </row>
    <row r="177" spans="1:8" ht="14.25">
      <c r="A177" s="44"/>
      <c r="B177" s="45"/>
      <c r="C177" s="45"/>
      <c r="D177" s="45"/>
      <c r="E177" s="45"/>
      <c r="F177" s="46"/>
      <c r="G177" s="44"/>
      <c r="H177" s="44"/>
    </row>
    <row r="178" spans="1:8" ht="14.25">
      <c r="A178" s="44"/>
      <c r="B178" s="45"/>
      <c r="C178" s="45"/>
      <c r="D178" s="45"/>
      <c r="E178" s="45"/>
      <c r="F178" s="46"/>
      <c r="G178" s="44"/>
      <c r="H178" s="44"/>
    </row>
    <row r="179" spans="1:8" ht="14.25">
      <c r="A179" s="44"/>
      <c r="B179" s="45"/>
      <c r="C179" s="45"/>
      <c r="D179" s="45"/>
      <c r="E179" s="45"/>
      <c r="F179" s="46"/>
      <c r="G179" s="44"/>
      <c r="H179" s="44"/>
    </row>
    <row r="180" spans="1:8" ht="14.25">
      <c r="A180" s="44"/>
      <c r="B180" s="45"/>
      <c r="C180" s="45"/>
      <c r="D180" s="45"/>
      <c r="E180" s="45"/>
      <c r="F180" s="46"/>
      <c r="G180" s="44"/>
      <c r="H180" s="44"/>
    </row>
    <row r="181" spans="1:8" ht="14.25">
      <c r="A181" s="44"/>
      <c r="B181" s="45"/>
      <c r="C181" s="45"/>
      <c r="D181" s="45"/>
      <c r="E181" s="45"/>
      <c r="F181" s="46"/>
      <c r="G181" s="44"/>
      <c r="H181" s="44"/>
    </row>
    <row r="182" spans="1:8" ht="14.25">
      <c r="A182" s="44"/>
      <c r="B182" s="45"/>
      <c r="C182" s="45"/>
      <c r="D182" s="45"/>
      <c r="E182" s="45"/>
      <c r="F182" s="46"/>
      <c r="G182" s="44"/>
      <c r="H182" s="44"/>
    </row>
    <row r="183" spans="1:8" ht="14.25">
      <c r="A183" s="44"/>
      <c r="B183" s="45"/>
      <c r="C183" s="45"/>
      <c r="D183" s="45"/>
      <c r="E183" s="45"/>
      <c r="F183" s="46"/>
      <c r="G183" s="44"/>
      <c r="H183" s="44"/>
    </row>
    <row r="184" spans="1:8" ht="14.25">
      <c r="A184" s="44"/>
      <c r="B184" s="45"/>
      <c r="C184" s="45"/>
      <c r="D184" s="45"/>
      <c r="E184" s="45"/>
      <c r="F184" s="46"/>
      <c r="G184" s="44"/>
      <c r="H184" s="44"/>
    </row>
    <row r="185" spans="1:8" ht="14.25">
      <c r="A185" s="44"/>
      <c r="B185" s="45"/>
      <c r="C185" s="45"/>
      <c r="D185" s="45"/>
      <c r="E185" s="45"/>
      <c r="F185" s="46"/>
      <c r="G185" s="44"/>
      <c r="H185" s="44"/>
    </row>
    <row r="186" spans="1:8" ht="14.25">
      <c r="A186" s="44"/>
      <c r="B186" s="45"/>
      <c r="C186" s="45"/>
      <c r="D186" s="45"/>
      <c r="E186" s="45"/>
      <c r="F186" s="46"/>
      <c r="G186" s="44"/>
      <c r="H186" s="44"/>
    </row>
    <row r="187" spans="1:8" ht="14.25">
      <c r="A187" s="44"/>
      <c r="B187" s="45"/>
      <c r="C187" s="45"/>
      <c r="D187" s="45"/>
      <c r="E187" s="45"/>
      <c r="F187" s="46"/>
      <c r="G187" s="44"/>
      <c r="H187" s="44"/>
    </row>
    <row r="188" spans="1:8" ht="14.25">
      <c r="A188" s="44"/>
      <c r="B188" s="45"/>
      <c r="C188" s="45"/>
      <c r="D188" s="45"/>
      <c r="E188" s="45"/>
      <c r="F188" s="46"/>
      <c r="G188" s="44"/>
      <c r="H188" s="44"/>
    </row>
    <row r="189" spans="1:8" ht="14.25">
      <c r="A189" s="44"/>
      <c r="B189" s="45"/>
      <c r="C189" s="45"/>
      <c r="D189" s="45"/>
      <c r="E189" s="45"/>
      <c r="F189" s="46"/>
      <c r="G189" s="44"/>
      <c r="H189" s="44"/>
    </row>
    <row r="190" spans="1:8" ht="14.25">
      <c r="A190" s="44"/>
      <c r="B190" s="45"/>
      <c r="C190" s="45"/>
      <c r="D190" s="45"/>
      <c r="E190" s="45"/>
      <c r="F190" s="46"/>
      <c r="G190" s="44"/>
      <c r="H190" s="44"/>
    </row>
    <row r="191" spans="1:8" ht="14.25">
      <c r="A191" s="44"/>
      <c r="B191" s="45"/>
      <c r="C191" s="45"/>
      <c r="D191" s="45"/>
      <c r="E191" s="45"/>
      <c r="F191" s="46"/>
      <c r="G191" s="44"/>
      <c r="H191" s="44"/>
    </row>
    <row r="192" spans="1:8" ht="14.25">
      <c r="A192" s="44"/>
      <c r="B192" s="45"/>
      <c r="C192" s="45"/>
      <c r="D192" s="45"/>
      <c r="E192" s="45"/>
      <c r="F192" s="46"/>
      <c r="G192" s="44"/>
      <c r="H192" s="44"/>
    </row>
    <row r="193" spans="1:8" ht="14.25">
      <c r="A193" s="44"/>
      <c r="B193" s="45"/>
      <c r="C193" s="45"/>
      <c r="D193" s="45"/>
      <c r="E193" s="45"/>
      <c r="F193" s="46"/>
      <c r="G193" s="44"/>
      <c r="H193" s="44"/>
    </row>
    <row r="194" spans="1:8" ht="14.25">
      <c r="A194" s="44"/>
      <c r="B194" s="45"/>
      <c r="C194" s="45"/>
      <c r="D194" s="45"/>
      <c r="E194" s="45"/>
      <c r="F194" s="46"/>
      <c r="G194" s="44"/>
      <c r="H194" s="44"/>
    </row>
    <row r="195" spans="1:8" ht="14.25">
      <c r="A195" s="44"/>
      <c r="B195" s="45"/>
      <c r="C195" s="45"/>
      <c r="D195" s="45"/>
      <c r="E195" s="45"/>
      <c r="F195" s="46"/>
      <c r="G195" s="44"/>
      <c r="H195" s="44"/>
    </row>
    <row r="196" spans="1:8" ht="14.25">
      <c r="A196" s="44"/>
      <c r="B196" s="45"/>
      <c r="C196" s="45"/>
      <c r="D196" s="45"/>
      <c r="E196" s="45"/>
      <c r="F196" s="46"/>
      <c r="G196" s="44"/>
      <c r="H196" s="44"/>
    </row>
    <row r="197" spans="1:8" ht="14.25">
      <c r="A197" s="44"/>
      <c r="B197" s="45"/>
      <c r="C197" s="45"/>
      <c r="D197" s="45"/>
      <c r="E197" s="45"/>
      <c r="F197" s="46"/>
      <c r="G197" s="44"/>
      <c r="H197" s="44"/>
    </row>
    <row r="198" spans="1:8" ht="14.25">
      <c r="A198" s="44"/>
      <c r="B198" s="45"/>
      <c r="C198" s="45"/>
      <c r="D198" s="45"/>
      <c r="E198" s="45"/>
      <c r="F198" s="46"/>
      <c r="G198" s="44"/>
      <c r="H198" s="44"/>
    </row>
    <row r="199" spans="1:8" ht="14.25">
      <c r="A199" s="44"/>
      <c r="B199" s="45"/>
      <c r="C199" s="45"/>
      <c r="D199" s="45"/>
      <c r="E199" s="45"/>
      <c r="F199" s="46"/>
      <c r="G199" s="44"/>
      <c r="H199" s="44"/>
    </row>
    <row r="200" spans="1:8" ht="14.25">
      <c r="A200" s="44"/>
      <c r="B200" s="45"/>
      <c r="C200" s="45"/>
      <c r="D200" s="45"/>
      <c r="E200" s="45"/>
      <c r="F200" s="46"/>
      <c r="G200" s="44"/>
      <c r="H200" s="44"/>
    </row>
    <row r="201" spans="1:8" ht="14.25">
      <c r="A201" s="44"/>
      <c r="B201" s="45"/>
      <c r="C201" s="45"/>
      <c r="D201" s="45"/>
      <c r="E201" s="45"/>
      <c r="F201" s="46"/>
      <c r="G201" s="44"/>
      <c r="H201" s="44"/>
    </row>
    <row r="202" spans="1:8" ht="14.25">
      <c r="A202" s="44"/>
      <c r="B202" s="45"/>
      <c r="C202" s="45"/>
      <c r="D202" s="45"/>
      <c r="E202" s="45"/>
      <c r="F202" s="46"/>
      <c r="G202" s="44"/>
      <c r="H202" s="44"/>
    </row>
    <row r="203" spans="1:8" ht="14.25">
      <c r="A203" s="44"/>
      <c r="B203" s="45"/>
      <c r="C203" s="45"/>
      <c r="D203" s="45"/>
      <c r="E203" s="45"/>
      <c r="F203" s="46"/>
      <c r="G203" s="44"/>
      <c r="H203" s="44"/>
    </row>
    <row r="204" spans="1:8" ht="14.25">
      <c r="A204" s="44"/>
      <c r="B204" s="45"/>
      <c r="C204" s="45"/>
      <c r="D204" s="45"/>
      <c r="E204" s="45"/>
      <c r="F204" s="46"/>
      <c r="G204" s="44"/>
      <c r="H204" s="44"/>
    </row>
    <row r="205" spans="1:8" ht="14.25">
      <c r="A205" s="44"/>
      <c r="B205" s="45"/>
      <c r="C205" s="45"/>
      <c r="D205" s="45"/>
      <c r="E205" s="45"/>
      <c r="F205" s="46"/>
      <c r="G205" s="44"/>
      <c r="H205" s="44"/>
    </row>
    <row r="206" spans="1:8" ht="14.25">
      <c r="A206" s="44"/>
      <c r="B206" s="45"/>
      <c r="C206" s="45"/>
      <c r="D206" s="45"/>
      <c r="E206" s="45"/>
      <c r="F206" s="46"/>
      <c r="G206" s="44"/>
      <c r="H206" s="44"/>
    </row>
    <row r="207" spans="1:8" ht="14.25">
      <c r="A207" s="44"/>
      <c r="B207" s="45"/>
      <c r="C207" s="45"/>
      <c r="D207" s="45"/>
      <c r="E207" s="45"/>
      <c r="F207" s="46"/>
      <c r="G207" s="44"/>
      <c r="H207" s="44"/>
    </row>
    <row r="208" spans="1:8" ht="14.25">
      <c r="A208" s="44"/>
      <c r="B208" s="45"/>
      <c r="C208" s="45"/>
      <c r="D208" s="45"/>
      <c r="E208" s="45"/>
      <c r="F208" s="46"/>
      <c r="G208" s="44"/>
      <c r="H208" s="44"/>
    </row>
    <row r="209" spans="1:8" ht="14.25">
      <c r="A209" s="44"/>
      <c r="B209" s="45"/>
      <c r="C209" s="45"/>
      <c r="D209" s="45"/>
      <c r="E209" s="45"/>
      <c r="F209" s="46"/>
      <c r="G209" s="44"/>
      <c r="H209" s="44"/>
    </row>
    <row r="210" spans="1:8" ht="14.25">
      <c r="A210" s="44"/>
      <c r="B210" s="45"/>
      <c r="C210" s="45"/>
      <c r="D210" s="45"/>
      <c r="E210" s="45"/>
      <c r="F210" s="46"/>
      <c r="G210" s="44"/>
      <c r="H210" s="44"/>
    </row>
    <row r="211" spans="1:8" ht="14.25">
      <c r="A211" s="44"/>
      <c r="B211" s="45"/>
      <c r="C211" s="45"/>
      <c r="D211" s="45"/>
      <c r="E211" s="45"/>
      <c r="F211" s="46"/>
      <c r="G211" s="44"/>
      <c r="H211" s="44"/>
    </row>
    <row r="212" spans="1:8" ht="14.25">
      <c r="A212" s="44"/>
      <c r="B212" s="45"/>
      <c r="C212" s="45"/>
      <c r="D212" s="45"/>
      <c r="E212" s="45"/>
      <c r="F212" s="46"/>
      <c r="G212" s="44"/>
      <c r="H212" s="44"/>
    </row>
    <row r="213" spans="1:8" ht="14.25">
      <c r="A213" s="44"/>
      <c r="B213" s="45"/>
      <c r="C213" s="45"/>
      <c r="D213" s="45"/>
      <c r="E213" s="45"/>
      <c r="F213" s="46"/>
      <c r="G213" s="44"/>
      <c r="H213" s="44"/>
    </row>
    <row r="214" spans="1:8" ht="14.25">
      <c r="A214" s="44"/>
      <c r="B214" s="45"/>
      <c r="C214" s="45"/>
      <c r="D214" s="45"/>
      <c r="E214" s="45"/>
      <c r="F214" s="46"/>
      <c r="G214" s="44"/>
      <c r="H214" s="44"/>
    </row>
    <row r="215" spans="1:8" ht="14.25">
      <c r="A215" s="44"/>
      <c r="B215" s="45"/>
      <c r="C215" s="45"/>
      <c r="D215" s="45"/>
      <c r="E215" s="45"/>
      <c r="F215" s="46"/>
      <c r="G215" s="44"/>
      <c r="H215" s="44"/>
    </row>
    <row r="216" spans="1:8" ht="14.25">
      <c r="A216" s="44"/>
      <c r="B216" s="45"/>
      <c r="C216" s="45"/>
      <c r="D216" s="45"/>
      <c r="E216" s="45"/>
      <c r="F216" s="46"/>
      <c r="G216" s="44"/>
      <c r="H216" s="44"/>
    </row>
    <row r="217" spans="1:8" ht="14.25">
      <c r="A217" s="44"/>
      <c r="B217" s="45"/>
      <c r="C217" s="45"/>
      <c r="D217" s="45"/>
      <c r="E217" s="45"/>
      <c r="F217" s="46"/>
      <c r="G217" s="44"/>
      <c r="H217" s="44"/>
    </row>
    <row r="218" spans="1:8" ht="14.25">
      <c r="A218" s="44"/>
      <c r="B218" s="45"/>
      <c r="C218" s="45"/>
      <c r="D218" s="45"/>
      <c r="E218" s="45"/>
      <c r="F218" s="46"/>
      <c r="G218" s="44"/>
      <c r="H218" s="44"/>
    </row>
    <row r="219" spans="1:8" ht="14.25">
      <c r="A219" s="44"/>
      <c r="B219" s="45"/>
      <c r="C219" s="45"/>
      <c r="D219" s="45"/>
      <c r="E219" s="45"/>
      <c r="F219" s="46"/>
      <c r="G219" s="44"/>
      <c r="H219" s="44"/>
    </row>
    <row r="220" spans="1:8" ht="14.25">
      <c r="A220" s="44"/>
      <c r="B220" s="45"/>
      <c r="C220" s="45"/>
      <c r="D220" s="45"/>
      <c r="E220" s="45"/>
      <c r="F220" s="46"/>
      <c r="G220" s="44"/>
      <c r="H220" s="44"/>
    </row>
    <row r="221" spans="1:8" ht="14.25">
      <c r="A221" s="44"/>
      <c r="B221" s="45"/>
      <c r="C221" s="45"/>
      <c r="D221" s="45"/>
      <c r="E221" s="45"/>
      <c r="F221" s="46"/>
      <c r="G221" s="44"/>
      <c r="H221" s="44"/>
    </row>
    <row r="222" spans="1:8" ht="14.25">
      <c r="A222" s="44"/>
      <c r="B222" s="45"/>
      <c r="C222" s="45"/>
      <c r="D222" s="45"/>
      <c r="E222" s="45"/>
      <c r="F222" s="46"/>
      <c r="G222" s="44"/>
      <c r="H222" s="44"/>
    </row>
    <row r="223" spans="1:8" ht="14.25">
      <c r="A223" s="44"/>
      <c r="B223" s="45"/>
      <c r="C223" s="45"/>
      <c r="D223" s="45"/>
      <c r="E223" s="45"/>
      <c r="F223" s="46"/>
      <c r="G223" s="44"/>
      <c r="H223" s="44"/>
    </row>
    <row r="224" spans="1:8" ht="14.25">
      <c r="A224" s="44"/>
      <c r="B224" s="45"/>
      <c r="C224" s="45"/>
      <c r="D224" s="45"/>
      <c r="E224" s="45"/>
      <c r="F224" s="46"/>
      <c r="G224" s="44"/>
      <c r="H224" s="44"/>
    </row>
    <row r="225" spans="1:8" ht="14.25">
      <c r="A225" s="44"/>
      <c r="B225" s="45"/>
      <c r="C225" s="45"/>
      <c r="D225" s="45"/>
      <c r="E225" s="45"/>
      <c r="F225" s="46"/>
      <c r="G225" s="44"/>
      <c r="H225" s="44"/>
    </row>
    <row r="226" spans="1:8" ht="14.25">
      <c r="A226" s="44"/>
      <c r="B226" s="45"/>
      <c r="C226" s="45"/>
      <c r="D226" s="45"/>
      <c r="E226" s="45"/>
      <c r="F226" s="46"/>
      <c r="G226" s="44"/>
      <c r="H226" s="44"/>
    </row>
    <row r="227" spans="1:8" ht="14.25">
      <c r="A227" s="44"/>
      <c r="B227" s="45"/>
      <c r="C227" s="45"/>
      <c r="D227" s="45"/>
      <c r="E227" s="45"/>
      <c r="F227" s="46"/>
      <c r="G227" s="44"/>
      <c r="H227" s="44"/>
    </row>
    <row r="228" spans="1:8" ht="14.25">
      <c r="A228" s="44"/>
      <c r="B228" s="45"/>
      <c r="C228" s="45"/>
      <c r="D228" s="45"/>
      <c r="E228" s="45"/>
      <c r="F228" s="46"/>
      <c r="G228" s="44"/>
      <c r="H228" s="44"/>
    </row>
    <row r="229" spans="1:8" ht="14.25">
      <c r="A229" s="44"/>
      <c r="B229" s="45"/>
      <c r="C229" s="45"/>
      <c r="D229" s="45"/>
      <c r="E229" s="45"/>
      <c r="F229" s="46"/>
      <c r="G229" s="44"/>
      <c r="H229" s="44"/>
    </row>
    <row r="230" spans="1:8" ht="14.25">
      <c r="A230" s="44"/>
      <c r="B230" s="45"/>
      <c r="C230" s="45"/>
      <c r="D230" s="45"/>
      <c r="E230" s="45"/>
      <c r="F230" s="46"/>
      <c r="G230" s="44"/>
      <c r="H230" s="44"/>
    </row>
    <row r="231" spans="1:8" ht="14.25">
      <c r="A231" s="44"/>
      <c r="B231" s="45"/>
      <c r="C231" s="45"/>
      <c r="D231" s="45"/>
      <c r="E231" s="45"/>
      <c r="F231" s="46"/>
      <c r="G231" s="44"/>
      <c r="H231" s="44"/>
    </row>
    <row r="232" spans="1:8" ht="14.25">
      <c r="A232" s="44"/>
      <c r="B232" s="45"/>
      <c r="C232" s="45"/>
      <c r="D232" s="45"/>
      <c r="E232" s="45"/>
      <c r="F232" s="46"/>
      <c r="G232" s="44"/>
      <c r="H232" s="44"/>
    </row>
    <row r="233" spans="1:8" ht="14.25">
      <c r="A233" s="44"/>
      <c r="B233" s="45"/>
      <c r="C233" s="45"/>
      <c r="D233" s="45"/>
      <c r="E233" s="45"/>
      <c r="F233" s="46"/>
      <c r="G233" s="44"/>
      <c r="H233" s="44"/>
    </row>
    <row r="234" spans="1:8" ht="14.25">
      <c r="A234" s="44"/>
      <c r="B234" s="45"/>
      <c r="C234" s="45"/>
      <c r="D234" s="45"/>
      <c r="E234" s="45"/>
      <c r="F234" s="46"/>
      <c r="G234" s="44"/>
      <c r="H234" s="44"/>
    </row>
    <row r="235" spans="1:8" ht="14.25">
      <c r="A235" s="44"/>
      <c r="B235" s="45"/>
      <c r="C235" s="45"/>
      <c r="D235" s="45"/>
      <c r="E235" s="45"/>
      <c r="F235" s="46"/>
      <c r="G235" s="44"/>
      <c r="H235" s="44"/>
    </row>
  </sheetData>
  <sheetProtection/>
  <mergeCells count="19">
    <mergeCell ref="A2:H2"/>
    <mergeCell ref="B4:B108"/>
    <mergeCell ref="C4:C26"/>
    <mergeCell ref="C27:C50"/>
    <mergeCell ref="C51:C86"/>
    <mergeCell ref="C87:C108"/>
    <mergeCell ref="D4:D26"/>
    <mergeCell ref="D27:D50"/>
    <mergeCell ref="D51:D86"/>
    <mergeCell ref="D87:D108"/>
    <mergeCell ref="E4:E14"/>
    <mergeCell ref="E15:E26"/>
    <mergeCell ref="E27:E38"/>
    <mergeCell ref="E39:E50"/>
    <mergeCell ref="E51:E62"/>
    <mergeCell ref="E63:E74"/>
    <mergeCell ref="E75:E86"/>
    <mergeCell ref="E87:E98"/>
    <mergeCell ref="E99:E108"/>
  </mergeCells>
  <conditionalFormatting sqref="F4">
    <cfRule type="expression" priority="7" dxfId="0" stopIfTrue="1">
      <formula>AND(COUNTIF(#REF!,F4)&gt;1,NOT(ISBLANK(F4)))</formula>
    </cfRule>
  </conditionalFormatting>
  <conditionalFormatting sqref="F8">
    <cfRule type="expression" priority="9" dxfId="0" stopIfTrue="1">
      <formula>AND(COUNTIF(#REF!,F8)&gt;1,NOT(ISBLANK(F8)))</formula>
    </cfRule>
  </conditionalFormatting>
  <conditionalFormatting sqref="F9">
    <cfRule type="expression" priority="8" dxfId="0" stopIfTrue="1">
      <formula>AND(COUNTIF(#REF!,F9)&gt;1,NOT(ISBLANK(F9)))</formula>
    </cfRule>
  </conditionalFormatting>
  <conditionalFormatting sqref="F10">
    <cfRule type="expression" priority="12" dxfId="0" stopIfTrue="1">
      <formula>AND(COUNTIF(#REF!,F10)&gt;1,NOT(ISBLANK(F10)))</formula>
    </cfRule>
  </conditionalFormatting>
  <conditionalFormatting sqref="F17">
    <cfRule type="expression" priority="13" dxfId="0" stopIfTrue="1">
      <formula>AND(COUNTIF(#REF!,F17)&gt;1,NOT(ISBLANK(F17)))</formula>
    </cfRule>
  </conditionalFormatting>
  <conditionalFormatting sqref="F22">
    <cfRule type="expression" priority="5" dxfId="0" stopIfTrue="1">
      <formula>AND(COUNTIF(#REF!,F22)&gt;1,NOT(ISBLANK(F22)))</formula>
    </cfRule>
  </conditionalFormatting>
  <conditionalFormatting sqref="F25">
    <cfRule type="expression" priority="4" dxfId="0" stopIfTrue="1">
      <formula>AND(COUNTIF(#REF!,F25)&gt;1,NOT(ISBLANK(F25)))</formula>
    </cfRule>
  </conditionalFormatting>
  <conditionalFormatting sqref="F27">
    <cfRule type="expression" priority="3" dxfId="0" stopIfTrue="1">
      <formula>AND(COUNTIF(#REF!,F27)&gt;1,NOT(ISBLANK(F27)))</formula>
    </cfRule>
  </conditionalFormatting>
  <conditionalFormatting sqref="F28">
    <cfRule type="expression" priority="2" dxfId="0" stopIfTrue="1">
      <formula>AND(COUNTIF(#REF!,F28)&gt;1,NOT(ISBLANK(F28)))</formula>
    </cfRule>
  </conditionalFormatting>
  <conditionalFormatting sqref="F30">
    <cfRule type="expression" priority="6" dxfId="0" stopIfTrue="1">
      <formula>AND(COUNTIF(#REF!,F30)&gt;1,NOT(ISBLANK(F30)))</formula>
    </cfRule>
  </conditionalFormatting>
  <conditionalFormatting sqref="F31">
    <cfRule type="expression" priority="1" dxfId="0" stopIfTrue="1">
      <formula>AND(COUNTIF(#REF!,F31)&gt;1,NOT(ISBLANK(F31)))</formula>
    </cfRule>
  </conditionalFormatting>
  <conditionalFormatting sqref="F13:F14">
    <cfRule type="expression" priority="10" dxfId="0" stopIfTrue="1">
      <formula>AND(COUNTIF(#REF!,F13)&gt;1,NOT(ISBLANK(F13)))</formula>
    </cfRule>
  </conditionalFormatting>
  <conditionalFormatting sqref="F15:F16">
    <cfRule type="expression" priority="11" dxfId="0" stopIfTrue="1">
      <formula>AND(COUNTIF(#REF!,F15)&gt;1,NOT(ISBLANK(F15)))</formula>
    </cfRule>
  </conditionalFormatting>
  <printOptions/>
  <pageMargins left="0.75" right="0.47" top="0.59" bottom="0.47" header="0.51" footer="0.51"/>
  <pageSetup horizontalDpi="600" verticalDpi="6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x16-96475</dc:creator>
  <cp:keywords/>
  <dc:description/>
  <cp:lastModifiedBy>平罗县煤炭集中区服务中心收文员</cp:lastModifiedBy>
  <dcterms:created xsi:type="dcterms:W3CDTF">2020-01-28T06:32:02Z</dcterms:created>
  <dcterms:modified xsi:type="dcterms:W3CDTF">2020-05-09T07:46:28Z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